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indyglobal-my.sharepoint.com/personal/adam_porteous_lindy_co_uk/Documents/Desktop/"/>
    </mc:Choice>
  </mc:AlternateContent>
  <xr:revisionPtr revIDLastSave="0" documentId="8_{3F4E746B-2251-4211-B903-D106427007E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" sheetId="1" r:id="rId1"/>
  </sheets>
  <definedNames>
    <definedName name="_xlnm._FilterDatabase" localSheetId="0" hidden="1">data!$A$1:$D$350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<sst xmlns="http://schemas.openxmlformats.org/spreadsheetml/2006/main" count="1256" uniqueCount="787">
  <si>
    <t>Reference number</t>
  </si>
  <si>
    <t>Names</t>
  </si>
  <si>
    <t>Identifiers type</t>
  </si>
  <si>
    <t>Identifiers</t>
  </si>
  <si>
    <t>189d0ece-cf30-4834-b10a-8f069a0dd68e</t>
  </si>
  <si>
    <t>Remote Control for 32647</t>
  </si>
  <si>
    <t>EAN (European Article Number)</t>
  </si>
  <si>
    <t>4002888326391</t>
  </si>
  <si>
    <t>aa04f6ea-6645-4a8d-907b-50e404a4f3ca</t>
  </si>
  <si>
    <t>KVM Switch HDMI, USB 2.0 &amp; Audio, 4 Port(with button cell in RC), KVM Switch HDMI, USB 2.0 &amp; Audio, 4 Port</t>
  </si>
  <si>
    <t>4002888328111</t>
  </si>
  <si>
    <t>84c3407e-f635-4d7e-a306-f0459d84d275</t>
  </si>
  <si>
    <t>AV switches extenders with button cell in RC (2021 JAN)</t>
  </si>
  <si>
    <t>4002888326780</t>
  </si>
  <si>
    <t>17c14e80-4176-419b-9105-fa268a72d62a</t>
  </si>
  <si>
    <t>Video Over IP Controller with Li button cell in RC, Video Over IP Controller</t>
  </si>
  <si>
    <t>4002888382632</t>
  </si>
  <si>
    <t>reference number</t>
  </si>
  <si>
    <t>407d2b2e-3232-444e-a070-c5869625e16a</t>
  </si>
  <si>
    <t>Multi Country Power Supplies Group (2020 DEC), Multi Country Power Supplies</t>
  </si>
  <si>
    <t>MC_PSUs</t>
  </si>
  <si>
    <t>9a12d46f-78ff-42ef-9b38-0d3d57a890cd</t>
  </si>
  <si>
    <t>Electronic AV products with PA10-PSU</t>
  </si>
  <si>
    <t>AV PA10 PSU</t>
  </si>
  <si>
    <t>6c31345d-5c44-4a7e-b89b-61b2bea5b5a4</t>
  </si>
  <si>
    <t>KVM Over IP Extender - Receiver W/GME-PSU</t>
  </si>
  <si>
    <t>4002888382656</t>
  </si>
  <si>
    <t>4bc9f9f7-7273-4111-9f94-d4e416a9d06a</t>
  </si>
  <si>
    <t>3 Port 4K DisplayPort Hub W/PSC PSU</t>
  </si>
  <si>
    <t>4002888384292</t>
  </si>
  <si>
    <t>5605e3a5-b612-4c4d-b3ae-215e9bd81bf2</t>
  </si>
  <si>
    <t>3 Port 4K Mini DisplayPort Hub W/PSC PSU</t>
  </si>
  <si>
    <t>4002888384285</t>
  </si>
  <si>
    <t>c1126af1-485c-4678-88c5-d337798cfde5</t>
  </si>
  <si>
    <t>Cat.5 USB 2.0 Extender 50m, 1 Port w/SYS1561 PSU</t>
  </si>
  <si>
    <t>4002888426930</t>
  </si>
  <si>
    <t>1118dea6-ebd2-4011-86a4-65279e302704</t>
  </si>
  <si>
    <t>USB Type A 4K30 Conference Soundbar &amp; Camera</t>
  </si>
  <si>
    <t>4002888439053</t>
  </si>
  <si>
    <t>b4fa7b25-50a5-449f-8fc7-afa879b4d8e0</t>
  </si>
  <si>
    <t>2 Port Dual Head DisplayPort 1.2 KVM Switch W/PA10 PSU &amp; button cell, 2 Port Dual Head DisplayPort 1.2 KVM Switch W/PA10 PSU</t>
  </si>
  <si>
    <t>4002888393065</t>
  </si>
  <si>
    <t>c58e56ef-022d-419e-a994-5fc85cc9ef03</t>
  </si>
  <si>
    <t>Electronic products with ENG-PSU 3xxxx 4xxxx, Electronic products with ENG-PSU</t>
  </si>
  <si>
    <t>ENG PSU 3xxxxx 4xxxxx</t>
  </si>
  <si>
    <t>ce156a63-f083-4148-b32e-a10ca29b154e</t>
  </si>
  <si>
    <t>3.5mm &amp; USB Type C Wired Headset with In-Line Control Connectors</t>
  </si>
  <si>
    <t>4002888204323</t>
  </si>
  <si>
    <t>50bc649f-4355-4c09-a004-dbbafb96e4fe</t>
  </si>
  <si>
    <t>LH900XW Wireless Active Noise Cancelling Headphone</t>
  </si>
  <si>
    <t>4002888732031</t>
  </si>
  <si>
    <t>99ee2e07-34bd-4b1f-8bb1-f3fe2b8a3708</t>
  </si>
  <si>
    <t>Electronic products with CW-PSU</t>
  </si>
  <si>
    <t>CW PSU</t>
  </si>
  <si>
    <t>a059e153-9ded-4e22-b969-173f811d8c33</t>
  </si>
  <si>
    <t>5 Port HDMI 18G Switch Version 2 (2022)</t>
  </si>
  <si>
    <t>4002888382335</t>
  </si>
  <si>
    <t>c648e6e1-be76-4033-a8e4-fe754383643d</t>
  </si>
  <si>
    <t>USB 3.0 auf 2.5G Ethernet Konverter</t>
  </si>
  <si>
    <t>4002888433136</t>
  </si>
  <si>
    <t>df5f4547-3e7d-413a-a417-e4b697b60246</t>
  </si>
  <si>
    <t>AV cables with 3.5mm/2.5mm/RCA connectors</t>
  </si>
  <si>
    <t>4002888356206</t>
  </si>
  <si>
    <t>37d57bff-975c-4bbb-9225-4c46b5bc20e9</t>
  </si>
  <si>
    <t>HDMI / VGA / DVI EDID Recorder</t>
  </si>
  <si>
    <t>4002888321204</t>
  </si>
  <si>
    <t>71ff803d-6c34-46c0-853e-95bae2b5ed11</t>
  </si>
  <si>
    <t>KVM Extender DVI USB 2.0-RX (DVI mit Audiooption)</t>
  </si>
  <si>
    <t>4002888392136</t>
  </si>
  <si>
    <t>7151e9f6-972c-4675-a32a-e7329f5c2320</t>
  </si>
  <si>
    <t>500m Fibre Optic DVI-D Single Link &amp; USB 2.0 TX</t>
  </si>
  <si>
    <t>4002888392402</t>
  </si>
  <si>
    <t>5a128319-f687-46dd-af39-a112ce57e0ac</t>
  </si>
  <si>
    <t>USB 3.0 auf SATA Konverter W/PSU</t>
  </si>
  <si>
    <t>4002888433112</t>
  </si>
  <si>
    <t>7c7bb6be-497a-47f3-b141-d4baf8e156a2</t>
  </si>
  <si>
    <t>DC 2.5/5.5mm Female to DC 1.35/5.5mm Male Adapter Cable</t>
  </si>
  <si>
    <t>4002888702621</t>
  </si>
  <si>
    <t>0b093c31-774e-469f-bcaa-22a945b01c56</t>
  </si>
  <si>
    <t>USB A to DC Power cables, USB A to DC power cables</t>
  </si>
  <si>
    <t>4002888702652</t>
  </si>
  <si>
    <t>2e0add96-cb7b-4e7d-93f6-b26969a7d32a</t>
  </si>
  <si>
    <t>2 Port VGA Splitter W/PSU, 2 Port VGA Splitter</t>
  </si>
  <si>
    <t>4002888325691</t>
  </si>
  <si>
    <t>1b3059cd-23ca-41c4-86ca-af24d929df67</t>
  </si>
  <si>
    <t>100m Cat.6 HDMI 4K60, USB, IR &amp; RS-232 KVM Extender</t>
  </si>
  <si>
    <t>4002888393829</t>
  </si>
  <si>
    <t>d5bc82de-0e02-423e-91b4-ce6e396f7efb</t>
  </si>
  <si>
    <t>USB Type C to HDMI 4K60 Converter</t>
  </si>
  <si>
    <t>4002888432870</t>
  </si>
  <si>
    <t>7ee5129a-a822-4e89-b6ed-26aa62eb8484</t>
  </si>
  <si>
    <t>USB Type C to DVI Converter</t>
  </si>
  <si>
    <t>4002888432962</t>
  </si>
  <si>
    <t>3aed0d31-10f5-4107-95f8-45f62652da4c</t>
  </si>
  <si>
    <t>Diebstahlsicherungs-Kabel 20945, Diebstahlsicherungs-Kabel</t>
  </si>
  <si>
    <t>4002888209458</t>
  </si>
  <si>
    <t>ec927e7f-a05f-481d-8fee-ce6beac8fee7</t>
  </si>
  <si>
    <t>USB Typ C auf VGA Konverter</t>
  </si>
  <si>
    <t>4002888432429</t>
  </si>
  <si>
    <t>d175fc46-8cd3-4d4c-934e-9f47bf0d85d8</t>
  </si>
  <si>
    <t>USB Typ C auf DisplayPort Konverter</t>
  </si>
  <si>
    <t>4002888432450</t>
  </si>
  <si>
    <t>1c602d8f-dbf3-4999-bd1e-8496132a325e</t>
  </si>
  <si>
    <t>150m Cat.6 HDMI 4K60, IR &amp; RS-232 HDBaseT Extender</t>
  </si>
  <si>
    <t>4002888382175</t>
  </si>
  <si>
    <t>c906cd46-f9da-484a-83a6-40fbc09e4361</t>
  </si>
  <si>
    <t>10m USB 2.0 Aktivkabel</t>
  </si>
  <si>
    <t>4002888427616</t>
  </si>
  <si>
    <t>e553bbda-c538-4fe1-a6bb-9c67887590d9</t>
  </si>
  <si>
    <t>30m USB 2.0 Aktivverlängerung Pro</t>
  </si>
  <si>
    <t>4002888429238</t>
  </si>
  <si>
    <t>c65da92b-be0b-4280-984f-02406684d2de</t>
  </si>
  <si>
    <t>70m Cat.6 4 Port HDMI 18G Splitter Extender</t>
  </si>
  <si>
    <t>4002888382625</t>
  </si>
  <si>
    <t>6fc353a7-390b-4cb1-a02b-6c9cc4383c48</t>
  </si>
  <si>
    <t>HDMI 2.0 18G Signal Analyser and Generator,  HDMI 2.0 18G Signal Analyser and Generator</t>
  </si>
  <si>
    <t>4002888326759</t>
  </si>
  <si>
    <t>e434f669-24fe-400c-a888-396e5dbf65d1</t>
  </si>
  <si>
    <t>4 Port USB 2.0 &amp; Audio KM Switch</t>
  </si>
  <si>
    <t>4002888321662</t>
  </si>
  <si>
    <t>b338efd6-0779-42d8-8619-d8a93eeba28e</t>
  </si>
  <si>
    <t>HDMI to HDMI &amp; VGA with Audio Splitter</t>
  </si>
  <si>
    <t>4002888381499</t>
  </si>
  <si>
    <t>c8b840db-69dd-4d51-bf1d-49e483fd31a2</t>
  </si>
  <si>
    <t>VGA &amp; Audio to HDMI Converter</t>
  </si>
  <si>
    <t>4002888381659</t>
  </si>
  <si>
    <t>89f890cc-2197-48b1-9e68-29da6fcb0d12</t>
  </si>
  <si>
    <t>USB 2.0 Multi-Card Reader</t>
  </si>
  <si>
    <t>4002888427418</t>
  </si>
  <si>
    <t>4e8d401e-d9b1-4858-9056-8c4a0e964cff</t>
  </si>
  <si>
    <t>4 Port USB 2.0 Mini Hub</t>
  </si>
  <si>
    <t>4002888427425</t>
  </si>
  <si>
    <t>ff2110e5-4eff-47ff-ad04-12eb745737fc</t>
  </si>
  <si>
    <t>USB 2.0 Cat.5 Extender 60m, 4 Ports</t>
  </si>
  <si>
    <t>4002888426794</t>
  </si>
  <si>
    <t>8d76f478-8b3d-49ef-86b1-c9ed2f86d341</t>
  </si>
  <si>
    <t>3 Port HDMI 18G Switch Version 2 (2022)</t>
  </si>
  <si>
    <t>4002888382328</t>
  </si>
  <si>
    <t>bca5b7f9-f03e-4d72-9d3e-897786932263</t>
  </si>
  <si>
    <t>3 Port Optical Audio Switch w/RC, 3 Port Optical Audio Switch</t>
  </si>
  <si>
    <t>4002888704823</t>
  </si>
  <si>
    <t>e42dd4d0-9968-40ab-9d87-5c0d1eaee839</t>
  </si>
  <si>
    <t>Bi-directional Wireless IR Extender (single unit), Bi-directional Wireless IR Extender</t>
  </si>
  <si>
    <t>4002891833145</t>
  </si>
  <si>
    <t>e4938ee2-3f5e-44b7-9af9-de2f80c5745e</t>
  </si>
  <si>
    <t>4002888383318</t>
  </si>
  <si>
    <t>bc6f9e4e-457b-40da-9efe-718e7a0a280e</t>
  </si>
  <si>
    <t>Wireless In-Ear Headphones</t>
  </si>
  <si>
    <t>4002888731942</t>
  </si>
  <si>
    <t>b35a5458-8faf-472a-ab74-6399f3655c0a</t>
  </si>
  <si>
    <t>Sechskantbolzen mit Mutter, UNC 4-40, 10 Stück</t>
  </si>
  <si>
    <t>4002888660266</t>
  </si>
  <si>
    <t>483e83d8-f82a-44e0-b20b-cb07b5e2cd66</t>
  </si>
  <si>
    <t>USB Typ C auf DVI Konverter</t>
  </si>
  <si>
    <t>4002888432436</t>
  </si>
  <si>
    <t>83b2e798-8285-48a8-bac3-8894b7f262ee</t>
  </si>
  <si>
    <t>USB auf 2 Port Seriell Konverter</t>
  </si>
  <si>
    <t>4002888428897</t>
  </si>
  <si>
    <t>aae0a351-e4e9-4b62-9ae6-e029dd621a5d</t>
  </si>
  <si>
    <t>Italian mains cables with Italian plug</t>
  </si>
  <si>
    <t>4002888304085</t>
  </si>
  <si>
    <t>a0355d07-08d6-4de3-85cc-a3d7c7ce9b65</t>
  </si>
  <si>
    <t>15m USB 2.0 Aktivkabel</t>
  </si>
  <si>
    <t>4002888427623</t>
  </si>
  <si>
    <t>2b96a647-4649-4a6b-88b0-3f591ac4837a</t>
  </si>
  <si>
    <t>8m USB 2.0 Aktivverlängerung Pro</t>
  </si>
  <si>
    <t>4002888427807</t>
  </si>
  <si>
    <t>7b62d395-46cc-4917-b3e1-623aba3d372e</t>
  </si>
  <si>
    <t>USB 3.0 to VGA converter</t>
  </si>
  <si>
    <t>4002888431729</t>
  </si>
  <si>
    <t>d3499514-dd38-40a3-a174-9e9d3d7103bc</t>
  </si>
  <si>
    <t>USB 3.1 Typ C Laptop Mini Dock - HDMI, PD 2.0 60W, USB 3.1, Gigabit</t>
  </si>
  <si>
    <t>4002888432399</t>
  </si>
  <si>
    <t>34bf2d2c-9f0d-4234-8894-96dd727f93bd</t>
  </si>
  <si>
    <t>USB Type C to VGA Converter</t>
  </si>
  <si>
    <t>4002888432955</t>
  </si>
  <si>
    <t>5aae0fb5-1047-47f9-a9df-fd3f74e6da58</t>
  </si>
  <si>
    <t>USB Type C to triple display Converter</t>
  </si>
  <si>
    <t>4002888432979</t>
  </si>
  <si>
    <t>69dbbff9-33af-4ec4-ad7d-a2a232be9dfa</t>
  </si>
  <si>
    <t>Diebstahlsicherungs-Kabel 20980</t>
  </si>
  <si>
    <t>4002888209809</t>
  </si>
  <si>
    <t>04047143-8981-4816-b2d8-52cc2662d10b</t>
  </si>
  <si>
    <t>Diebstahlsicherungs-Kabel 20913</t>
  </si>
  <si>
    <t>4002888209137</t>
  </si>
  <si>
    <t>a3e34555-4c85-4f32-885d-8788f7614cdb</t>
  </si>
  <si>
    <t>LCD KVM Terminal W/CW-KPL PSU, LCD Terminals</t>
  </si>
  <si>
    <t>LCD Terminal</t>
  </si>
  <si>
    <t>dfd2f920-b563-43de-bb86-d8e0bf84a3f3</t>
  </si>
  <si>
    <t>LH500XW Wireless Active Noise Cancelling Headphone</t>
  </si>
  <si>
    <t>4002888732017</t>
  </si>
  <si>
    <t>905488f4-3e7b-4159-8e31-1125ad2cec4f</t>
  </si>
  <si>
    <t>9 Port HDMI 10.2G Multi-view Switch W/PSU, 9 Port HDMI 10.2G Multi-view Switch</t>
  </si>
  <si>
    <t>4002888383301</t>
  </si>
  <si>
    <t>KVM Switch HDMI, USB 2.0 &amp; Audio, 4 Port(with button cell in RC &amp; MC-PSU), KVM Switch HDMI, USB 2.0 &amp; Audio, 4 Port</t>
  </si>
  <si>
    <t>e038e05d-bac5-4620-af44-50843a868a78</t>
  </si>
  <si>
    <t>Electronic products with HNB-PSU</t>
  </si>
  <si>
    <t>4002888381260</t>
  </si>
  <si>
    <t>491b7a62-a1dd-4770-a2a9-15b12c50b828</t>
  </si>
  <si>
    <t>USB 3.1 Typ C Notebook Docking Station W/CHIA16-PSU</t>
  </si>
  <si>
    <t>4002888432344</t>
  </si>
  <si>
    <t>ef19d268-5636-483d-9b46-4c1303401df9</t>
  </si>
  <si>
    <t>Electronic products with NBS-PSU</t>
  </si>
  <si>
    <t xml:space="preserve">NBS PSU </t>
  </si>
  <si>
    <t>5668c604-dd7a-480e-abc7-fff18e1c5121</t>
  </si>
  <si>
    <t>Electronic products with MPE-S030-PSU</t>
  </si>
  <si>
    <t>MPE-S030-PSU</t>
  </si>
  <si>
    <t>b8a1da73-dac1-4c65-80a3-144044e455f5</t>
  </si>
  <si>
    <t>HDMI 18G Audio Extractor W/TY050 PSU</t>
  </si>
  <si>
    <t>4002888383615</t>
  </si>
  <si>
    <t>0f4beea3-1e9c-4c6b-a6d9-3a92ebc918eb</t>
  </si>
  <si>
    <t>8x8 DVI-D Single Link Matrix Switch</t>
  </si>
  <si>
    <t>4002888380898</t>
  </si>
  <si>
    <t>d4977ccd-e072-49e7-b860-37457df42e08</t>
  </si>
  <si>
    <t>6x2 HDMI 2.0 18G Matrix Switch</t>
  </si>
  <si>
    <t>4002888381628</t>
  </si>
  <si>
    <t>88511240-8a8f-4648-82d6-75c4ad102a36</t>
  </si>
  <si>
    <t>HDMI over Powerline Extender, TX &amp; RX</t>
  </si>
  <si>
    <t>4002888382250</t>
  </si>
  <si>
    <t>1e71a493-98de-4df6-8af9-892e188cca29</t>
  </si>
  <si>
    <t>Electronic IT products with PA10-PSU</t>
  </si>
  <si>
    <t>IT PA10 PSU</t>
  </si>
  <si>
    <t>fc0bd339-84bb-4fda-b486-dc88204042a9</t>
  </si>
  <si>
    <t xml:space="preserve">Electronic products with HK-A PSU, Electronic products with HK-A PSU </t>
  </si>
  <si>
    <t>HK-A PSU</t>
  </si>
  <si>
    <t>e93f8e41-9b7b-4b22-886d-06dd444b0a1e</t>
  </si>
  <si>
    <t>4 Port HDMI 4K Quad View KVM Switch W/EA1068 PSU</t>
  </si>
  <si>
    <t>4002888323291</t>
  </si>
  <si>
    <t>58b3440c-0226-472f-9651-a500c5464388</t>
  </si>
  <si>
    <t>4 Port DVI-I Single Link Quad View KVM Switch Pro W/EA1068 PSU</t>
  </si>
  <si>
    <t>4002888323277</t>
  </si>
  <si>
    <t>c3f27ce2-7cab-4673-b049-a16da5e3422e</t>
  </si>
  <si>
    <t>IPower Switch Classic/Pro 8/16</t>
  </si>
  <si>
    <t>4002888326575</t>
  </si>
  <si>
    <t>8ccbdf4b-dac6-488a-b3f8-d2dabd679a9d</t>
  </si>
  <si>
    <t>Electronic products 704xx with ENG-PSU</t>
  </si>
  <si>
    <t>ENG PSU 704xx</t>
  </si>
  <si>
    <t>2c953286-6406-4434-b7c0-ed91685d62b5</t>
  </si>
  <si>
    <t>5VDC 4A IEC C14 Power Supply, 5.5/2.5mm</t>
  </si>
  <si>
    <t>4002888738170</t>
  </si>
  <si>
    <t>c41b163f-e62a-4e5f-9a6b-680c7839ca8d</t>
  </si>
  <si>
    <t>ECO IEC Schaltnetzteil 5VDC 4A / mit Schuko-IEC-Kabel</t>
  </si>
  <si>
    <t>4002888738194</t>
  </si>
  <si>
    <t>5db5f853-e550-4536-b5e1-e732fd3f19b5</t>
  </si>
  <si>
    <t>USB 3.1 Typ C auf 2.5G Ethernet Konverter</t>
  </si>
  <si>
    <t>4002888433143</t>
  </si>
  <si>
    <t>ca7dc05f-4cae-452f-b205-c04e4fb06d16</t>
  </si>
  <si>
    <t>4002888738132</t>
  </si>
  <si>
    <t>b1e605e0-0143-461f-a0a4-3b2052b7d69b</t>
  </si>
  <si>
    <t>8x8 HDMI 18G Matrix with Video Wall Scaling</t>
  </si>
  <si>
    <t>4002888382601</t>
  </si>
  <si>
    <t>98841db6-86e5-4263-a02d-c0b820b1ca98</t>
  </si>
  <si>
    <t>4 Port HDMI &amp; USB KVM Switch W/PA10 PSU</t>
  </si>
  <si>
    <t>4002888328104</t>
  </si>
  <si>
    <t>e4c8c42e-788a-49bd-88fd-f3c5a8c518ea</t>
  </si>
  <si>
    <t>8 Port HDMI 2.0 18G Splitter W/GME-PSU</t>
  </si>
  <si>
    <t>4002888382427</t>
  </si>
  <si>
    <t>862e8554-773d-4e64-8429-86827a5a3e17</t>
  </si>
  <si>
    <t>4x4 HDMI 2.0 18G Matrix Switch Pro W/TY050 PSU</t>
  </si>
  <si>
    <t>4002888382472</t>
  </si>
  <si>
    <t>026f36fd-94f4-4119-b2ec-950b30cc0933</t>
  </si>
  <si>
    <t>4 Port HDMI 1.4 10.2G Video Wall Scaler W/BI-PSU</t>
  </si>
  <si>
    <t>4002888381727</t>
  </si>
  <si>
    <t>ee87d47d-5f6f-40db-913b-7082c05aee78</t>
  </si>
  <si>
    <t>300m Cat.6 4 Port VGA Extender, 4p Splitter W/PSU</t>
  </si>
  <si>
    <t>4002888354035</t>
  </si>
  <si>
    <t>a90852f9-1237-4407-abf4-0e051110f095</t>
  </si>
  <si>
    <t>300m Fibre Optic HDMI 2.0 18G &amp; IR Extender</t>
  </si>
  <si>
    <t>4002888381741</t>
  </si>
  <si>
    <t>3a86f6e6-d9ca-4a4e-9ae1-3692f5e56518</t>
  </si>
  <si>
    <t>Electronic products with ATS-PSU</t>
  </si>
  <si>
    <t>4002888382687</t>
  </si>
  <si>
    <t>45b06403-7a0b-4d26-94b2-e7db8fd681fa</t>
  </si>
  <si>
    <t>4 Port DVI-D Single Link Splitter</t>
  </si>
  <si>
    <t>4002888383066</t>
  </si>
  <si>
    <t>a4b81f4f-ca18-4cf3-92fe-7183492077d3</t>
  </si>
  <si>
    <t>8 Port DVI-D Single Link Splitter</t>
  </si>
  <si>
    <t>4002888383073</t>
  </si>
  <si>
    <t>57ee07a2-fb87-415d-bf21-9d21e19c9b55</t>
  </si>
  <si>
    <t>7 Port USB 3.1 Charging Hub</t>
  </si>
  <si>
    <t>4002888432283</t>
  </si>
  <si>
    <t>7f2a602c-5460-4f6d-b1c9-ffac27897c79</t>
  </si>
  <si>
    <t>Firewire800 IEEE1394 Hub W/DSA-24 PSU</t>
  </si>
  <si>
    <t>4002888329118</t>
  </si>
  <si>
    <t>9206e399-6451-4758-89f9-1467006d3def</t>
  </si>
  <si>
    <t>Stand Alone Time Server (with button cell in RC), Stand alone Time Server</t>
  </si>
  <si>
    <t>4002888209885</t>
  </si>
  <si>
    <t>48d77e42-906d-4ba2-8124-3f32c99a29f8</t>
  </si>
  <si>
    <t>PSU for 38251</t>
  </si>
  <si>
    <t>4002888082518</t>
  </si>
  <si>
    <t>02ca9e78-7646-4a32-8ea2-b07edda8ab34</t>
  </si>
  <si>
    <t>8 Port + 2 SFP Gigabit Ethernet Switch</t>
  </si>
  <si>
    <t>4002888250474</t>
  </si>
  <si>
    <t>d5ae39f7-f9fd-4360-b626-9df62fb4b03f</t>
  </si>
  <si>
    <t>Thunderbolt 3 Notebook Docking Station W/CHIA16-PSU</t>
  </si>
  <si>
    <t>4002888439039</t>
  </si>
  <si>
    <t>6c7836e9-7bd2-4e30-945f-fb9808d8fce7</t>
  </si>
  <si>
    <t>16 Port DVI-I Single Link KVM Switch W/EA1024-PSU</t>
  </si>
  <si>
    <t>4002888393188</t>
  </si>
  <si>
    <t>d852d83d-0c88-4ec7-aded-d1fac46cf6bb</t>
  </si>
  <si>
    <t>KVM Over IP Extender - Transmitter W/GME-PSU</t>
  </si>
  <si>
    <t>4002888382649</t>
  </si>
  <si>
    <t>928aaa44-3cfe-4ad2-b2a4-1aa371ee17dd</t>
  </si>
  <si>
    <t>VGA &amp; Audio Cat.5e Extender 300m - Receiver W/BI-PSU</t>
  </si>
  <si>
    <t>4002888354028</t>
  </si>
  <si>
    <t>a920b720-b6df-4e66-9855-149feb4d8b8e</t>
  </si>
  <si>
    <t>USB 2.0 Gigabit Network Server 4 Port w/SYS1561 PSU</t>
  </si>
  <si>
    <t>4002888426336</t>
  </si>
  <si>
    <t>ac34fb6c-7ca7-4129-b6c8-91be8fb5c616</t>
  </si>
  <si>
    <t>Electronic Products with DSA PSU</t>
  </si>
  <si>
    <t>DSA PSU</t>
  </si>
  <si>
    <t>cc3fa8ce-7143-4e7d-8d73-81fab0b47f21</t>
  </si>
  <si>
    <t>100m C6 HDBaseT 2.0 KVM Extender Pro - Transmitter W/EA1068 PSU</t>
  </si>
  <si>
    <t>4002888382021</t>
  </si>
  <si>
    <t>71200429-6de7-4dc0-b1b1-c356fb51ea3b</t>
  </si>
  <si>
    <t>PSU for 38250</t>
  </si>
  <si>
    <t>4002888082501</t>
  </si>
  <si>
    <t>0af7abcc-32ef-47ab-821c-eab2fd9b50f8</t>
  </si>
  <si>
    <t>Modular AV Matrix 3825x</t>
  </si>
  <si>
    <t>4002888382502</t>
  </si>
  <si>
    <t>bdc6de8e-b061-4e7f-9c75-fdbf6242c422</t>
  </si>
  <si>
    <t>IPower 720330, IPower  720330</t>
  </si>
  <si>
    <t>IPower 720330</t>
  </si>
  <si>
    <t>e6b6a3a6-02cc-4463-a930-b6524c37abf1</t>
  </si>
  <si>
    <t>16 Port + 2 SFP POE Gigabit Ethernet Switch</t>
  </si>
  <si>
    <t>4002888250481</t>
  </si>
  <si>
    <t>718e701a-f977-4165-972a-44325fc54297</t>
  </si>
  <si>
    <t>HDMI to CV &amp; Audio Converter</t>
  </si>
  <si>
    <t>4002888383936</t>
  </si>
  <si>
    <t>f6dc6696-b97b-4458-8337-737206e465e1</t>
  </si>
  <si>
    <t>2 Port DisplayPort 1.4 USB 3.0 KVM switch</t>
  </si>
  <si>
    <t>4002888393126</t>
  </si>
  <si>
    <t>27ef0783-1dae-44b0-b071-67f37a4da604</t>
  </si>
  <si>
    <t>1.5m 3.5mm Audio Cable with In-Line Microphone &amp; Control</t>
  </si>
  <si>
    <t>4002888353151</t>
  </si>
  <si>
    <t>Multi Country Power Supplies Group (2021 FEB), Multi Country Power Supplies</t>
  </si>
  <si>
    <t>ad2bc25e-eae9-41c7-8671-416176887cd4</t>
  </si>
  <si>
    <t>8x8 Modular Matrix Switch Chassis</t>
  </si>
  <si>
    <t>4002888383509</t>
  </si>
  <si>
    <t>133876a7-cf98-4fb0-994d-ba3e38a765eb</t>
  </si>
  <si>
    <t>Bi-directional Wireless IR Extender (mistaken), Bi-directional Wireless IR Extender</t>
  </si>
  <si>
    <t>4002888381819</t>
  </si>
  <si>
    <t>Bi-directional Wireless IR Extender (TX &amp; RX), Bi-directional Wireless IR Extender</t>
  </si>
  <si>
    <t>6f7a25c1-3abe-4b62-85c7-cab3f882f16d</t>
  </si>
  <si>
    <t>5m USB 3.0 Aktivverlängerung</t>
  </si>
  <si>
    <t>4002888431552</t>
  </si>
  <si>
    <t>5a56ac76-72db-483c-a1d5-7490856aff1e</t>
  </si>
  <si>
    <t>2 Port USB 3.2 Gen 2 Type C Switch</t>
  </si>
  <si>
    <t>4002888433297</t>
  </si>
  <si>
    <t>e69c5b48-123e-4907-8b06-2f3ad11881a0</t>
  </si>
  <si>
    <t xml:space="preserve">Power Supply Powertron / Euro-Netzteil PA1015-050  5VDC, Power Supply Powertron / Euro-Netzteil PA1015-050  5VDC </t>
  </si>
  <si>
    <t>4002888702270</t>
  </si>
  <si>
    <t>Stand Alone Time Server (with button cell in RC, PSU, AC cable), Stand alone Time Server</t>
  </si>
  <si>
    <t>49145ab4-0a79-4704-a14d-356171ed38df</t>
  </si>
  <si>
    <t xml:space="preserve">70m Cat.6 HDMI 10.2G &amp; IR Extender, 70m Cat.6 HDMI 10.2G &amp; IR Extender </t>
  </si>
  <si>
    <t>4002888382083</t>
  </si>
  <si>
    <t>4d8b7852-15f9-4165-b247-092689cf1f46</t>
  </si>
  <si>
    <t>2 Port USB KM Switch</t>
  </si>
  <si>
    <t>4002888321655</t>
  </si>
  <si>
    <t>27a49276-0bde-45a4-98ed-4c9785cb74fb</t>
  </si>
  <si>
    <t>3.5mm &amp; USB Type C Monaural Wired Headset with In-Line Control Connectors</t>
  </si>
  <si>
    <t>4002888204330</t>
  </si>
  <si>
    <t>30c7bb6b-607e-4242-aeb2-0911951b7113</t>
  </si>
  <si>
    <t>USB Charger w/internal PSU</t>
  </si>
  <si>
    <t>4002888733298</t>
  </si>
  <si>
    <t>5ec95173-0b86-444e-a3c3-1982373b3058</t>
  </si>
  <si>
    <t>Display converter C to 3x display</t>
  </si>
  <si>
    <t>4002888432733</t>
  </si>
  <si>
    <t>11849234-000a-46c9-a8f1-6927ddc0e149</t>
  </si>
  <si>
    <t>Flexibler Video Wall Scaler</t>
  </si>
  <si>
    <t>4002888381611</t>
  </si>
  <si>
    <t>7256be68-b83c-4bf7-b340-0d781e1a8a49</t>
  </si>
  <si>
    <t>KVM Extender DVI &amp; USB 2.0-TX (Basismodell DVI)</t>
  </si>
  <si>
    <t>4002888392105</t>
  </si>
  <si>
    <t>c9aab7b2-a6b6-492a-98e7-5974fd9e4940</t>
  </si>
  <si>
    <t>100m Cat.6 Dual Head HDMI, USB &amp; RS232 Extender</t>
  </si>
  <si>
    <t>4002888393744</t>
  </si>
  <si>
    <t>1a80b727-5a2a-447f-b621-56b61a286a8e</t>
  </si>
  <si>
    <t>300m Cat.6 VGA Extender, Receiver W/PSU, 300m Cat.6 VGA Extender, Receiver</t>
  </si>
  <si>
    <t>4002888354042</t>
  </si>
  <si>
    <t>46369c03-76e7-44d2-8299-3493a9f4d6b7</t>
  </si>
  <si>
    <t>2 Port DVI-D Single Link Splitter</t>
  </si>
  <si>
    <t>4002888383059</t>
  </si>
  <si>
    <t>d47428a6-ee45-45a6-be98-5d9f268f95b3</t>
  </si>
  <si>
    <t>4 Port USB 3.0 Hub</t>
  </si>
  <si>
    <t>4002888431439</t>
  </si>
  <si>
    <t>996d1371-1d20-409f-8a3a-46d88e57a1f0</t>
  </si>
  <si>
    <t>10 Port USB Charging Station</t>
  </si>
  <si>
    <t>4002888733090</t>
  </si>
  <si>
    <t>b4acff54-46da-4eba-9f05-efb89ca0a01e</t>
  </si>
  <si>
    <t>4 Port USB 3.2 Hub Type A</t>
  </si>
  <si>
    <t>4002888433242</t>
  </si>
  <si>
    <t>a1d438ab-d246-41c8-a387-5dafe4ba2493</t>
  </si>
  <si>
    <t>USB 3.1 Gen 2 Docking &amp; Clone Station</t>
  </si>
  <si>
    <t>4002888432313</t>
  </si>
  <si>
    <t>f4ec2a9e-eefc-494b-816d-a6000d29a22d</t>
  </si>
  <si>
    <t>50m USB 1.1 Cat.5 Extender</t>
  </si>
  <si>
    <t>4002888428057</t>
  </si>
  <si>
    <t>d8858f21-7b87-4bad-a06b-3955f375914a</t>
  </si>
  <si>
    <t>USB Web Cam</t>
  </si>
  <si>
    <t>4002888433006</t>
  </si>
  <si>
    <t>8c5cc0f6-2d17-469b-b53f-237cfc5580f7</t>
  </si>
  <si>
    <t>SA: Duplex LC Kabel</t>
  </si>
  <si>
    <t>4002888990370</t>
  </si>
  <si>
    <t>a32e7713-f382-4635-a36e-3757b7f78377</t>
  </si>
  <si>
    <t>LWL SC-Doppelkupplung</t>
  </si>
  <si>
    <t>4002888704632</t>
  </si>
  <si>
    <t>302c328c-1c0d-4721-8b73-6a63fa7877da</t>
  </si>
  <si>
    <t>4 Port USB 3.2 Gen 2 Typ C Hub</t>
  </si>
  <si>
    <t>4002888433341</t>
  </si>
  <si>
    <t>14ed35f1-a7f7-4cc8-ab08-22a14abb76a6</t>
  </si>
  <si>
    <t>Fiber Optic LC and/or SC cables 720575, Fiber Optic LC and/or SC cables</t>
  </si>
  <si>
    <t>4002888463102</t>
  </si>
  <si>
    <t>6d96b3d4-430c-48f9-8966-9e19d5fad1c1</t>
  </si>
  <si>
    <t>Cable KVM Switch series 4234x</t>
  </si>
  <si>
    <t>4002888423403</t>
  </si>
  <si>
    <t>f7a3e9c2-5a2c-4973-a6d2-52d7e4510686</t>
  </si>
  <si>
    <t>4 Port HDMI 4K60 &amp; USB KVM Switch</t>
  </si>
  <si>
    <t>4002888393089</t>
  </si>
  <si>
    <t>50143a36-27bb-40bc-924e-743c114d8d87</t>
  </si>
  <si>
    <t>USB auf Seriell RS485 Konverter</t>
  </si>
  <si>
    <t>4002888428453</t>
  </si>
  <si>
    <t>347a7159-12b8-4f8e-98db-eb6df79fcf39</t>
  </si>
  <si>
    <t>8m USB 3.0 Aktivverlängerung Pro</t>
  </si>
  <si>
    <t>4002888431576</t>
  </si>
  <si>
    <t>0c529830-dda8-400a-8da9-15a1d6f5691c</t>
  </si>
  <si>
    <t>10m USB 3.0 Aktivverlängerung Pro</t>
  </si>
  <si>
    <t>4002888431583</t>
  </si>
  <si>
    <t>64c27d89-daba-420c-ba0b-9e2bbc574954</t>
  </si>
  <si>
    <t>DVI to VGA converter</t>
  </si>
  <si>
    <t>4002888381895</t>
  </si>
  <si>
    <t>b79cee03-4051-4c88-9753-db6c11d3e90c</t>
  </si>
  <si>
    <t xml:space="preserve">Power Supply Powertron / Euro-Netzteil PA1010-050HIB200  5VDC, Power Supply Powertron / Euro-Netzteil PA1010-050HIB200  5VDC </t>
  </si>
  <si>
    <t>4002888738118</t>
  </si>
  <si>
    <t>a0049113-4479-4458-85ab-ae29c0dff6ca</t>
  </si>
  <si>
    <t>Diebstahlschutz für Maus &amp; Tastatur</t>
  </si>
  <si>
    <t>4002888402620</t>
  </si>
  <si>
    <t>60118c9e-9d99-45e0-ac44-d7603a9a283e</t>
  </si>
  <si>
    <t>Sicherheitsschrauben für PC-Gehäuse, 4 Stück</t>
  </si>
  <si>
    <t>4002888402583</t>
  </si>
  <si>
    <t>2fd1f2ef-c038-4721-a58f-29c50845117e</t>
  </si>
  <si>
    <t>120m Cat.6 HDMI 4K30 KVM Extender with PoC &amp; Loop Out</t>
  </si>
  <si>
    <t>4002888393812</t>
  </si>
  <si>
    <t>fde04f65-8626-4398-87ad-ff6f2c8d8f91</t>
  </si>
  <si>
    <t>UK power strip 1:6 13 A plug</t>
  </si>
  <si>
    <t>4002888735605</t>
  </si>
  <si>
    <t>2 Port Dual Head DisplayPort 1.2 KVM Switch W/PA10 PSU</t>
  </si>
  <si>
    <t>5170b7ab-0c69-45fa-ae60-f404a8d20423</t>
  </si>
  <si>
    <t>16 Port VGA, USB &amp; PS/2 Combo KVM Switch</t>
  </si>
  <si>
    <t>4002888395274</t>
  </si>
  <si>
    <t>22a95d4e-36f9-46d3-8738-ac1edab5ed73</t>
  </si>
  <si>
    <t>LWL-Duplexkabel SC/SC 2m</t>
  </si>
  <si>
    <t>4002888460811</t>
  </si>
  <si>
    <t>f90517b5-957e-4660-aa8f-7b6d4a631fcc</t>
  </si>
  <si>
    <t>LWL LC-Doppelkupplung</t>
  </si>
  <si>
    <t>4002888704595</t>
  </si>
  <si>
    <t>396903b4-cd2d-408d-b86e-ee1699c9ec1f</t>
  </si>
  <si>
    <t>100m Cat.6 HDMI 4K60 HDBaseT KVM Extender W/PSU, 100m Cat.6 HDMI 4K60 HDBaseT KVM Extender</t>
  </si>
  <si>
    <t>4002888383431</t>
  </si>
  <si>
    <t>949d0a9b-ff35-46c4-b670-3dcdbe0c96e1</t>
  </si>
  <si>
    <t>100m Cat.6 HDMI 4K60, Audio, IR &amp; RS-232 HDBaseT Extender</t>
  </si>
  <si>
    <t>4002888383400</t>
  </si>
  <si>
    <t>0d4d0ea0-12e2-4cc0-be18-80887c95e5c6</t>
  </si>
  <si>
    <t>70m Cat.6 4x4 HDMI 18G Matrix Extender</t>
  </si>
  <si>
    <t>4002888383288</t>
  </si>
  <si>
    <t>47c343c9-5e13-4394-9c9b-7a67a13f6309</t>
  </si>
  <si>
    <t>200m Fibre Optic USB 2.0 Extender 42702 nur RX</t>
  </si>
  <si>
    <t>4002888990493</t>
  </si>
  <si>
    <t>439b2fe1-c102-47aa-b8a3-0a199c236bd6</t>
  </si>
  <si>
    <t>Full HD Webcam &amp; USB Headset Bundle</t>
  </si>
  <si>
    <t>4002888950114</t>
  </si>
  <si>
    <t>579e3224-35d3-4d25-8652-0c248a61b9b4</t>
  </si>
  <si>
    <t>8 Port VGA, USB &amp; PS/2 Combo KVM Switch</t>
  </si>
  <si>
    <t>4002888395267</t>
  </si>
  <si>
    <t>b9472149-1666-4129-bd2c-18fa5eb471cb</t>
  </si>
  <si>
    <t xml:space="preserve">USB 3.2 Type C Laptop Docking Station, USB 3.2 Type C Laptop Docking Station </t>
  </si>
  <si>
    <t>4002888433495</t>
  </si>
  <si>
    <t>7fce3d93-33c1-4348-8db0-250c22232e31</t>
  </si>
  <si>
    <t>2 Port HDMI 4K60 &amp; USB KVM Switch</t>
  </si>
  <si>
    <t>4002888393072</t>
  </si>
  <si>
    <t>4e8c0a33-e076-4751-9503-cd415e64d7ee</t>
  </si>
  <si>
    <t>5 Port USB 3.2 Hub Type C, 4 Port USB 3.2 Hub Type C</t>
  </si>
  <si>
    <t>4002888433259</t>
  </si>
  <si>
    <t>1c46b21c-9a31-41a1-ac1f-066a2ee3ead1</t>
  </si>
  <si>
    <t>USB auf Seriell RS422 Konverter</t>
  </si>
  <si>
    <t>4002888428446</t>
  </si>
  <si>
    <t>a543d26a-9927-447a-97b2-a0e6458b965d</t>
  </si>
  <si>
    <t>VGA &amp; Audio auf HDMI Konverter</t>
  </si>
  <si>
    <t>4002888382847</t>
  </si>
  <si>
    <t>9b11da72-de81-45fe-b393-26100479f80a</t>
  </si>
  <si>
    <t>USB Type C to DisplayPort Converter</t>
  </si>
  <si>
    <t>4002888432863</t>
  </si>
  <si>
    <t>8a87ed11-9426-49ae-8734-097e62b63784</t>
  </si>
  <si>
    <t>CROMO Audio Cables</t>
  </si>
  <si>
    <t>23a91ef8-f5d2-41ec-b5cb-8d123ff18a74</t>
  </si>
  <si>
    <t>2x 2.5 in 3,5 Inch HDD &amp; SSD Expansion Bracket, 2x 2.5 in 3,5 Inch HDD &amp; SSD Expansion Bracket2x 2.5 in 3,5 Inch HDD &amp; SSD Expansion Bracket</t>
  </si>
  <si>
    <t>4002888405546</t>
  </si>
  <si>
    <t>153e4ecf-e6a1-4986-aa08-664aca00b9cc</t>
  </si>
  <si>
    <t>Swiss mains cables with Swiss plug</t>
  </si>
  <si>
    <t>4002888304252</t>
  </si>
  <si>
    <t>ba5c8313-4d11-4548-b8e4-9f32d9a298cb</t>
  </si>
  <si>
    <t>140m Cat.6 DVI-D, USB 2.0, Audio &amp; RS232 KVM Extender</t>
  </si>
  <si>
    <t>4002888392457</t>
  </si>
  <si>
    <t>Video Over IP Controller with Li button cell in RC &amp; MC PSU, Video Over IP Controller</t>
  </si>
  <si>
    <t>5a76acfb-dae2-4441-82b3-95c25c2719fd</t>
  </si>
  <si>
    <t>USB 3.2 Gen 2 Type C Docking Station</t>
  </si>
  <si>
    <t>4002888433198</t>
  </si>
  <si>
    <t>526f6727-ba65-4e32-af62-0c1da573ab9e</t>
  </si>
  <si>
    <t>HDMI DVI Cable GOLD Line</t>
  </si>
  <si>
    <t>4002888361941</t>
  </si>
  <si>
    <t>6834098e-c490-4821-b91c-0388e30b74d3</t>
  </si>
  <si>
    <t>DVI Cable GOLD Line</t>
  </si>
  <si>
    <t>4002888362016</t>
  </si>
  <si>
    <t>00ee98f6-af37-4fa9-af53-dffc20266069</t>
  </si>
  <si>
    <t>15m USB 3.0 Aktivverlängerung Pro</t>
  </si>
  <si>
    <t>4002888432290</t>
  </si>
  <si>
    <t>Bi-directional Wireless IR Extender</t>
  </si>
  <si>
    <t>0422eefe-8ac8-4c3e-851d-a2bbf9fdcff0</t>
  </si>
  <si>
    <t>UK to Euro Adapter Travel Plug, White, V1 and V2, UK to Euro Adapter Travel Plug, V1 and V2</t>
  </si>
  <si>
    <t>4002888730990</t>
  </si>
  <si>
    <t>66ec5f3a-17a9-4914-8e41-a1a00e74c808</t>
  </si>
  <si>
    <t>UK power strip 1:6 IEC plug</t>
  </si>
  <si>
    <t>4002888735612</t>
  </si>
  <si>
    <t>9b08126c-d828-402e-b4b7-c4352eb1356b</t>
  </si>
  <si>
    <t>HDMI, DP &amp; VGA KVM LCD 17" Full HD Console (EN)</t>
  </si>
  <si>
    <t>4002888217101</t>
  </si>
  <si>
    <t>3d3f964c-efc8-4cf0-b1b8-221c8a45cca4</t>
  </si>
  <si>
    <t>16 Port HDMI 4K60 Splitter</t>
  </si>
  <si>
    <t>4002888382397</t>
  </si>
  <si>
    <t>1653524e-7fc5-45f1-ba42-6af8ddfce875</t>
  </si>
  <si>
    <t>USB Type A Wired Headset with In-Line Control</t>
  </si>
  <si>
    <t>4002888428705</t>
  </si>
  <si>
    <t>e705148d-d1dd-4dcb-825f-d319f9f1ce95</t>
  </si>
  <si>
    <t>20W Type C PD Charger</t>
  </si>
  <si>
    <t>4002888734103</t>
  </si>
  <si>
    <t>943f86b3-79ac-4f2c-b993-6c85fac7cb79</t>
  </si>
  <si>
    <t>200m Fibre Optic USB 3.0 Extender</t>
  </si>
  <si>
    <t>4002888427074</t>
  </si>
  <si>
    <t>5cb7dacd-8941-421f-98a8-044b273f6d74</t>
  </si>
  <si>
    <t>DVI-I Port Saver 24+5</t>
  </si>
  <si>
    <t>4002888410991</t>
  </si>
  <si>
    <t>fac4a455-f412-46bb-8a23-1ee71f0bbbcf</t>
  </si>
  <si>
    <t>DVI-D Port Saver 24+1</t>
  </si>
  <si>
    <t>4002888410984</t>
  </si>
  <si>
    <t>4c81369f-6563-4bee-b778-119ecadcadea</t>
  </si>
  <si>
    <t>DVI Doppelkupplung / double female coupler 24+5</t>
  </si>
  <si>
    <t>4002888412339</t>
  </si>
  <si>
    <t>4ef5e6a9-15e7-4bfa-aee4-7881dcfd4a1c</t>
  </si>
  <si>
    <t xml:space="preserve">USB VGA KVM Cables, USB VGA KVM Kabel </t>
  </si>
  <si>
    <t>4002888321853</t>
  </si>
  <si>
    <t>0b005451-d490-4cc7-9d0d-c12999ecd1c6</t>
  </si>
  <si>
    <t>8 Port Gigabit Network Switch 25045V2 (2022)</t>
  </si>
  <si>
    <t>4002888250450</t>
  </si>
  <si>
    <t>74fedb17-1fcf-47d4-924a-03862c25735b</t>
  </si>
  <si>
    <t>USB 3.2 Type C Laptop Docking Station with PSU</t>
  </si>
  <si>
    <t>4002888433518</t>
  </si>
  <si>
    <t>cc12cf81-5bf5-476d-a977-cec0966445a4</t>
  </si>
  <si>
    <t>Media Converter SC 1000 Base-FX, Multimode</t>
  </si>
  <si>
    <t>4002888251198</t>
  </si>
  <si>
    <t>808ecd0d-3248-449c-89bb-3728dd2e3ae2</t>
  </si>
  <si>
    <t>e5e79a95-674e-43f1-be36-c957afc81082</t>
  </si>
  <si>
    <t>1e45afa5-5644-4fa7-96ae-a66a9209442a</t>
  </si>
  <si>
    <t>3f4e5ae1-0b64-43dd-9194-27fdc4ff8b5a</t>
  </si>
  <si>
    <t>8cac0f83-669a-4a26-81ab-0e92e36832e1</t>
  </si>
  <si>
    <t>af05bf21-8a83-4921-9189-e30752af4719</t>
  </si>
  <si>
    <t>37740f98-4817-447e-af8c-d310d20f1898</t>
  </si>
  <si>
    <t>c191e045-95a7-4cb2-94de-e89d46d47a70</t>
  </si>
  <si>
    <t>97fda51a-9372-476c-8246-8bbb9dde48e6</t>
  </si>
  <si>
    <t>18W USB charger UK Plug</t>
  </si>
  <si>
    <t>20W USB charger UK plug</t>
  </si>
  <si>
    <t>USB 3.0 Gehäuse 5.25" für BD/DVD/CD-Laufwerke</t>
  </si>
  <si>
    <t>Schuko Power Strips 3/6/8 port w/ &amp; W/O switch</t>
  </si>
  <si>
    <t>Schuko FR Power Strips 3/6 port W/ &amp; W/O switch</t>
  </si>
  <si>
    <t>Swiss Power Strips 5/7/8 port W/switch</t>
  </si>
  <si>
    <t>5x2 Seamless Presentation Switch HDBaseT Extender</t>
  </si>
  <si>
    <t>100m Cat.6 HDMI 4K60, Audio, IR &amp; RS-232 HDBaseT 3.0 KVM Extender</t>
  </si>
  <si>
    <t xml:space="preserve">USB 3.2 to M.2 NVMe &amp; SATA Docking &amp; Clone Station </t>
  </si>
  <si>
    <t>026b5490-0d27-445b-b1bc-78f36f9a3eab</t>
  </si>
  <si>
    <t>4x4 HDMI 4K60 Matrix with Video Wall Scaling</t>
  </si>
  <si>
    <t>4002888382380</t>
  </si>
  <si>
    <t>c59be429-c037-437a-bfb8-31c23bb99448</t>
  </si>
  <si>
    <t>100m PS/2 KM Cat.6 Extender</t>
  </si>
  <si>
    <t>4002888326810</t>
  </si>
  <si>
    <t>5f868f63-c4a4-4ae2-8a07-3d4b7dda2bea</t>
  </si>
  <si>
    <t>2 Port HDMI 4K60, USB 2.0 &amp; Audio KVM Switch</t>
  </si>
  <si>
    <t>4002888328098</t>
  </si>
  <si>
    <t>31a35a93-e49e-445c-aabb-9a66d950e258</t>
  </si>
  <si>
    <t>Mini DisplayPort to HDMI, DVI &amp; VGA Converter</t>
  </si>
  <si>
    <t>4002888410359</t>
  </si>
  <si>
    <t>d3ec0a36-54b5-4e3f-8ec0-37200be6a5c8</t>
  </si>
  <si>
    <t>SDVoE Controller</t>
  </si>
  <si>
    <t>b5c07942-d954-4828-99c0-43c2887cb238</t>
  </si>
  <si>
    <t>SDVoE Transmitter</t>
  </si>
  <si>
    <t>37b6b483-dc36-468e-90e2-9a1628855a27</t>
  </si>
  <si>
    <t>4K30 HDMI &amp; USB over IP Controller</t>
  </si>
  <si>
    <t>4K30 HDMI &amp; USB over IP Encoder</t>
  </si>
  <si>
    <t>4K30 HDMI &amp; USB over IP Decoder</t>
  </si>
  <si>
    <t>ea11ce34-12fe-4097-8271-58fc0cd83384</t>
  </si>
  <si>
    <t>100m Cat.6 4 Port HDMI 4K60 HDBT Splitter Extender</t>
  </si>
  <si>
    <t>db65f09d-4fac-4a58-9d72-4b542f48ded3</t>
  </si>
  <si>
    <t>9 Port HDMI Video Wall Scaler (3x3)</t>
  </si>
  <si>
    <t>4cf3811e-a9d5-4208-b2ba-c00909fa3eeb</t>
  </si>
  <si>
    <t>HDMI &amp; IR over IP Extender</t>
  </si>
  <si>
    <t>HDMI &amp; IR over IP Extender - RX</t>
  </si>
  <si>
    <t>9390ad8d-a09d-4959-8e17-8d5a2dabd5ef</t>
  </si>
  <si>
    <t>3.5mm AV to 3x RCA Adapter Cable</t>
  </si>
  <si>
    <t>35e4b1c5-8096-48f5-85b1-c889f58267e3</t>
  </si>
  <si>
    <t>7 Port USB 3.0 Metall Hub</t>
  </si>
  <si>
    <t>922f891f-b9d9-481c-b538-b10c1314ff5a</t>
  </si>
  <si>
    <t>4 Port USB 3.0 Metall Hub</t>
  </si>
  <si>
    <t>b1e63787-7c91-4fac-a7c6-1a54b8afe37e</t>
  </si>
  <si>
    <t>30W USB Type A &amp; C Charger UK</t>
  </si>
  <si>
    <t>79f2a829-75e5-4de8-95fc-75cbca86a128</t>
  </si>
  <si>
    <t>300m 2 Port Fibre Optic USB 3.0 Extender</t>
  </si>
  <si>
    <t>f46a7c1c-ba79-43c8-9e1b-32ffef23574f</t>
  </si>
  <si>
    <t>2x2 HDMI 8K60 Matrix</t>
  </si>
  <si>
    <t>cff95770-1a69-49f3-ae27-bf3482115162</t>
  </si>
  <si>
    <t>70m Cat.6 HDMI 4K60 HDBaseT Extender</t>
  </si>
  <si>
    <t>37da0a54-02db-4c84-97d2-24d8b4701143</t>
  </si>
  <si>
    <t>70m Cat.6 HDMI 4K60 HDBaseT EU Wall Plate Extender TX</t>
  </si>
  <si>
    <t>70m Cat.6 HDMI 4K60 HDBaseT UK Wall Plate Extender TX</t>
  </si>
  <si>
    <t>052aa937-78f4-4422-814c-06f4bf69b408</t>
  </si>
  <si>
    <t>8x8 HDMI 4K60 Matrix</t>
  </si>
  <si>
    <t>5295a676-ed7d-4c3e-aa9b-7d11c89fa20e</t>
  </si>
  <si>
    <t>65W USB Type C GaN Charger EURO</t>
  </si>
  <si>
    <t>65W USB Type C GaN Charger UK</t>
  </si>
  <si>
    <t>65W USB Type C&amp;A GaN Charger EURO</t>
  </si>
  <si>
    <t>65W USB Type C&amp;A GaN Charger UK</t>
  </si>
  <si>
    <t>5f1c9781-1b00-44e8-9876-63e99efd1a8d</t>
  </si>
  <si>
    <t>70m Cat.6 DVI-D Single Link Extender</t>
  </si>
  <si>
    <t>1534772d-3d17-404e-a58e-868484cd6662</t>
  </si>
  <si>
    <t>0.5m DisplayPort an VGA Adapterkabel</t>
  </si>
  <si>
    <t>1m DisplayPort an VGA Adapterkabel</t>
  </si>
  <si>
    <t>2m DisplayPort an VGA Adapterkabel</t>
  </si>
  <si>
    <t>3m DisplayPort an VGA Adapterkabel</t>
  </si>
  <si>
    <t>59a7a25f-9f82-41f8-8754-44bf78a2d217</t>
  </si>
  <si>
    <t>4x4 HDMI 4K60 Matrix</t>
  </si>
  <si>
    <t>4046fd8c-f9a1-44b2-bd6d-6d4c49f2f9ec</t>
  </si>
  <si>
    <t xml:space="preserve">50m 2 Port USB 2.0 Cat.6 Extender </t>
  </si>
  <si>
    <t>f70397a9-b490-4dc9-ba53-b4dea64e15a8</t>
  </si>
  <si>
    <t>35m Hybrid USB 3.2 Gen 2 Type A Cable</t>
  </si>
  <si>
    <t>f7f0cda9-6096-4402-a726-3c3a021c0434</t>
  </si>
  <si>
    <t>4 Port USB 3.0 Hub with 3 Quick Charge 3.0 Ports</t>
  </si>
  <si>
    <t>5da8c6ac-7436-4c73-af4d-76b6dab262c9</t>
  </si>
  <si>
    <t>10 Port USB 3.0 Hub with On/Off Switches</t>
  </si>
  <si>
    <t>4b0326d3-86c4-4522-9595-be1764ab66c3</t>
  </si>
  <si>
    <t>2 Port Automatic Optical Audio Switch</t>
  </si>
  <si>
    <t>4 Port Automatic Optical Audio Switch</t>
  </si>
  <si>
    <t>2e448d6b-3b58-49f0-ae56-0ee08dacf508</t>
  </si>
  <si>
    <t>DST-Pro 100, USB-C Laptop Docking Station</t>
  </si>
  <si>
    <t>fe1ab161-bd59-426b-903a-56d3a19f221d</t>
  </si>
  <si>
    <t>USB 3.2 Dual M.2 NVMe SSD Enclosure</t>
  </si>
  <si>
    <t>1376939a-1a98-45c8-b908-a2d7085199b3</t>
  </si>
  <si>
    <t>70m Cat.6 HDMI 4K60 &amp; USB KVM Extender</t>
  </si>
  <si>
    <t>e8ecdd5b-f20f-4c2a-951f-0e2217eb64e4</t>
  </si>
  <si>
    <t>150m Cat.6 DisplayPort 1.2 &amp; USB HDBaseT KVM Extender</t>
  </si>
  <si>
    <t>ed55e531-e695-41c2-bccb-399ed6feeda0</t>
  </si>
  <si>
    <t>4 Port HDMI 4K60, USB 3.0 &amp; Audio KVM Switch</t>
  </si>
  <si>
    <t>3419f089-443c-448a-a02d-ba1c2b33790a</t>
  </si>
  <si>
    <t>160W 6 Port USB Charging Station</t>
  </si>
  <si>
    <t>4146ab5f-89dc-4e73-8eba-96a18b015372</t>
  </si>
  <si>
    <t>120W 10 Port USB Charging Station</t>
  </si>
  <si>
    <t>98400017-c71d-43b3-ad55-550bb71f1893</t>
  </si>
  <si>
    <t>HDMI 2.1 EDID Emulator</t>
  </si>
  <si>
    <t>e658e5b4-bb1e-423c-94bd-13e7e1fc784b</t>
  </si>
  <si>
    <t xml:space="preserve">150m USB 2.0 Cat.6 Extender </t>
  </si>
  <si>
    <t>619418e4-6e92-4348-add3-f9f7c7b16143</t>
  </si>
  <si>
    <t>PC Back Plate, USB 3.2, 2 Port</t>
  </si>
  <si>
    <t>PC Back Plate, USB 2.0, 2 Port</t>
  </si>
  <si>
    <t>c8a05b1f-0cce-4ec6-a67e-f42207d62ee6</t>
  </si>
  <si>
    <t>DOC eCAM</t>
  </si>
  <si>
    <t>VGA &amp; Audio to HDMI Converter V2</t>
  </si>
  <si>
    <t>ee48d51a-7c3c-4916-9ec8-5fc82acf252c</t>
  </si>
  <si>
    <t>150m Cat.6 4x4 HDMI 4K60 HDBaseT Matrix Extender</t>
  </si>
  <si>
    <t>cc153504-77a0-498f-8525-88a24a91ca10</t>
  </si>
  <si>
    <t>150m Cat.6 HDMI 4K60, USB 2.0 &amp; IR HDBaseT KVM Extender</t>
  </si>
  <si>
    <t>66fa2dd3-a183-4a00-9564-09c2769e3e7c</t>
  </si>
  <si>
    <t>5 Port HDMI 4K60 Seamless Multiview KVM Switch</t>
  </si>
  <si>
    <t>0b0dad9a-c09b-4085-8350-45e6fd3c2d7d</t>
  </si>
  <si>
    <t>100m USB 2.0 Type C Cat.6 Extender</t>
  </si>
  <si>
    <t>9a9ffcf8-6b80-4a17-9331-5914b945eb1a</t>
  </si>
  <si>
    <t>USB 3.2 Type C to HDMI Converter</t>
  </si>
  <si>
    <t>21f58430-b5c3-4da7-8b19-06f0546c8e3e</t>
  </si>
  <si>
    <t>e40beaf2-4288-42de-8205-809f8e376961</t>
  </si>
  <si>
    <t>18W USB Type A Charger Euro</t>
  </si>
  <si>
    <t>20W USB Type A Charger Euro</t>
  </si>
  <si>
    <t>e5df0dc3-70e5-497e-a952-1c21ce779bb9</t>
  </si>
  <si>
    <t>150m HDMI HDBT KVM Extender</t>
  </si>
  <si>
    <t>0049aa5b-d44c-47e1-a866-75ba81d29abf</t>
  </si>
  <si>
    <t xml:space="preserve">300m Fibre Optic HDMI 4K60 Extender </t>
  </si>
  <si>
    <t>3f057f95-f752-4152-8744-56e07643505e</t>
  </si>
  <si>
    <t>USB 3.0 Active Extension Slim, 3m</t>
  </si>
  <si>
    <t>USB 3.0 Active Extension Slim, 5m</t>
  </si>
  <si>
    <t>USB 3.0 Active Extension Slim, 8m</t>
  </si>
  <si>
    <t>USB 3.0 Active Extension Slim, 10m</t>
  </si>
  <si>
    <t>USB 3.0 Active Extension Slim, 15m</t>
  </si>
  <si>
    <t>545bd81a-2c1a-409a-abce-fa0734d69eb0</t>
  </si>
  <si>
    <t>USB4 NVMe M.2 SSD Enclosure</t>
  </si>
  <si>
    <t>2f19a608-7475-497a-94b3-c39cbb0d7d1d</t>
  </si>
  <si>
    <t>70m Cat.6A HDMI 4K60 &amp; Type C HDBaseT 3.0 KVM Extender</t>
  </si>
  <si>
    <t>7805c534-2b0c-4bc7-9a1a-d61f5779a8ac</t>
  </si>
  <si>
    <t>100W 4-Port USB Desktop GaN Fast Charger</t>
  </si>
  <si>
    <t>d831a629-3f7b-49e6-bde7-d117ae09f7c3</t>
  </si>
  <si>
    <t>16x16 HDMI 4K60 Matrix</t>
  </si>
  <si>
    <t>9be34a01-0b4a-4ba3-8ca0-a475b0b076a4</t>
  </si>
  <si>
    <t>100m USB 3.2 Gen 1 Cat.6A HDBaseT Extender</t>
  </si>
  <si>
    <t>9f20a1bb-34a9-495d-b7d0-5234f4042605</t>
  </si>
  <si>
    <t>4x1 HDMI 4K60 Multiview Seamless Switch</t>
  </si>
  <si>
    <t>327f2628-80ed-4059-a3a1-6398dd33f2d4</t>
  </si>
  <si>
    <t>2 Port HDMI 8K60 Splitter with Audio</t>
  </si>
  <si>
    <t>4 Port HDMI 8K60 Splitter with Audio</t>
  </si>
  <si>
    <t>8f0cdec8-d402-4e9d-87db-9b6cee0bd3d4</t>
  </si>
  <si>
    <t>9abd0f56-ab50-4b00-9515-8da09a3a510d</t>
  </si>
  <si>
    <t>214cfbb9-cecd-4ae4-9156-85d73629cda8</t>
  </si>
  <si>
    <t>b50806f8-3786-4e1b-b33d-2fb7c6a21d25</t>
  </si>
  <si>
    <t>ddaba0d9-b445-4184-a950-f9f9049fcf2e</t>
  </si>
  <si>
    <t>f4ba2d20-2090-4ec2-a07b-c87453444fa4</t>
  </si>
  <si>
    <t>5044397a-eb3d-46da-95ab-6caa0cd17149</t>
  </si>
  <si>
    <t>1867fd5f-0e40-4a7c-8068-9f49f473f189</t>
  </si>
  <si>
    <t>54216e91-ab8a-4b9b-baef-f4dcf385455d</t>
  </si>
  <si>
    <t>ecd1a000-eb9a-4519-a470-01372dc07189</t>
  </si>
  <si>
    <t>359371ce-9063-43dc-b64a-cf1abfe057d2</t>
  </si>
  <si>
    <t>3057caaa-a0c9-4ffc-9d86-e55afd8cba21</t>
  </si>
  <si>
    <t>f8f2193d-9ea7-446f-919f-0ed59c7cfde8</t>
  </si>
  <si>
    <t>a6164fc3-19c7-46c7-8147-9866157c1eac</t>
  </si>
  <si>
    <t>65W USB 2 x Type C GaN Chargers EU</t>
  </si>
  <si>
    <t>65W USB 2 x Type C GaN Chargers UK</t>
  </si>
  <si>
    <t>USB 3.2 Gen 1 Gigabit Ethernet Converter</t>
  </si>
  <si>
    <t>2 Port Dual Head HDMI 4K60, USB 3.0 KVM Switch</t>
  </si>
  <si>
    <t>100m 2 Port USB 2.0 Cat. 6 Extender</t>
  </si>
  <si>
    <t>HDMI 8K60 Repeater</t>
  </si>
  <si>
    <t>4 Port HDMI 8K60 Switch with eARC</t>
  </si>
  <si>
    <t>70m Cat.6 2 Port HDMI 4K60 &amp; IR Splitter Extender</t>
  </si>
  <si>
    <t xml:space="preserve">4x4 USB 3.2 Gen 1 Matrix Switch </t>
  </si>
  <si>
    <t>0.5m DisplayPort Cable, Gold Line</t>
  </si>
  <si>
    <t>1m DisplayPort Cable, Gold Line</t>
  </si>
  <si>
    <t>2m DisplayPort Cable, Gold Line</t>
  </si>
  <si>
    <t>3m DisplayPort Cable, Gold Line</t>
  </si>
  <si>
    <t>5m DisplayPort Cable, Gold Line</t>
  </si>
  <si>
    <t>7.5m DisplayPort Cable, Gold Line</t>
  </si>
  <si>
    <t>10m DisplayPort Cable, Gold Line</t>
  </si>
  <si>
    <t>15m DisplayPort Cable, Gold Line</t>
  </si>
  <si>
    <t>20m DisplayPort Cable, Gold Line</t>
  </si>
  <si>
    <t>1m Ultra High Speed HDMI Cable, Gold Line</t>
  </si>
  <si>
    <t>2m Ultra High Speed HDMI Cable, Gold Line</t>
  </si>
  <si>
    <t>3m Ultra High Speed HDMI Cable, Gold Line</t>
  </si>
  <si>
    <t>5m Ultra High Speed HDMI Cable, Gold Line</t>
  </si>
  <si>
    <t>0.5m High Speed HDMI Cable, Gold Line</t>
  </si>
  <si>
    <t>1m High Speed HDMI Cable, Gold Line</t>
  </si>
  <si>
    <t>2m High Speed HDMI Cable, Gold Line</t>
  </si>
  <si>
    <t>3m High Speed HDMI Cable, Gold Line</t>
  </si>
  <si>
    <t>5m High Speed HDMI Cable, Gold Line</t>
  </si>
  <si>
    <t>7.5m High Speed HDMI Cable, Gold Line</t>
  </si>
  <si>
    <t>10m Standard HDMI Cable, Gold Line</t>
  </si>
  <si>
    <t>15m Standard HDMI Cable, Gold Line</t>
  </si>
  <si>
    <t>20m Standard HDMI Cable, Gold Line</t>
  </si>
  <si>
    <t>1m USB Type C to HDMI Adapter Cable with HDR</t>
  </si>
  <si>
    <t>2m USB Type C to HDMI Adapter Cable with HDR</t>
  </si>
  <si>
    <t>3m USB Type C to HDMI Adapter Cable with HDR</t>
  </si>
  <si>
    <t>38W USB Type A &amp; C Car Charger with PD</t>
  </si>
  <si>
    <t>50m Cat.6 HDMI FullHD &amp; IR Extender</t>
  </si>
  <si>
    <t>8m USB 2.0 Active Extension Pro Hub</t>
  </si>
  <si>
    <t>1m Thunderbolt 5 passive cable</t>
  </si>
  <si>
    <t>USB to Serial Converter w/ COM Retention</t>
  </si>
  <si>
    <t>Cable Adapter Tethers - Pack of 4</t>
  </si>
  <si>
    <t>4x4 HDMI 4K60 Seamless Multi-View Matrix with Video Wall Scaling</t>
  </si>
  <si>
    <t>5m USB 3.2 Type C to C Cable, 10Gbps, 5A, PD, Anthra Line</t>
  </si>
  <si>
    <t>7m USB 3.2 Type C to C Cable, 10Gbps, 5A, PD, Anthra Line</t>
  </si>
  <si>
    <t>100m Cat.6A 2 Host USB 3.2 Gen 1 HDBaseT Extender</t>
  </si>
  <si>
    <t>HDMI to USB Type C Converter with USB Power</t>
  </si>
  <si>
    <t>100m Cat.6A 2 Host USB 3.2 Gen 1 &amp; HDMI 4K60 HDBaseT Extender</t>
  </si>
  <si>
    <t>100m Cat.6 HDMI &amp; USB KVM Extender</t>
  </si>
  <si>
    <t>USB Type A and C to Dual HDMI 4K60 Converter</t>
  </si>
  <si>
    <t>4K PTZ Camera</t>
  </si>
  <si>
    <t>HDMI, KVM &amp; IR over IP Extender</t>
  </si>
  <si>
    <t>HDMI, KVM &amp; IR over IP Extender, Receiver</t>
  </si>
  <si>
    <t>fa0ca524-c0bb-4855-ab17-76c525d3a683</t>
  </si>
  <si>
    <t>3d962f53-7c6b-4f66-8765-1c6c32e0b271</t>
  </si>
  <si>
    <t>0920541f-f2b3-4971-8056-9861d9f4eb50</t>
  </si>
  <si>
    <t>0aaddc63-495f-4f56-b6bf-bfb5732c037d</t>
  </si>
  <si>
    <t>6a3aa872-3ca7-4973-beef-519f60e8da03</t>
  </si>
  <si>
    <t>8ec26e33-03b4-46d7-8f44-aa71c957f1a5</t>
  </si>
  <si>
    <t>e7462312-0e28-41c2-a114-87c782f27f4b</t>
  </si>
  <si>
    <t>501acad4-6441-41ab-adb7-341794edb5e3</t>
  </si>
  <si>
    <t>dcf74e93-2924-4c54-b6f2-0d5c8a68c8a8</t>
  </si>
  <si>
    <t>0448bb81-76fd-4304-9ee8-fb0bcc410a30</t>
  </si>
  <si>
    <t>5dee7bf9-cb96-4232-93a5-535020b71a81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</si>
</sst>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1" fontId="0" fillId="0" borderId="0" xfId="1" applyNumberFormat="1" applyFont="1"/>
    <xf numFmtId="0" fontId="0" fillId="0" borderId="0" xfId="0" applyAlignment="1">
      <alignment horizontal="right"/>
    </xf>
    <xf numFmtId="1" fontId="0" fillId="0" borderId="0" xfId="0" applyNumberFormat="1"/>
    <xf numFmtId="164" fontId="0" fillId="0" borderId="0" xfId="1" applyNumberFormat="1" applyFont="1"/>
    <xf numFmtId="11" fontId="0" fillId="0" borderId="0" xfId="0" applyNumberFormat="1"/>
    <xf numFmtId="1" fontId="2" fillId="0" borderId="0" xfId="1" applyNumberFormat="1" applyFont="1"/>
    <xf numFmtId="0" fontId="3" fillId="0" borderId="0" xfId="0" applyFont="1"/>
    <xf numFmtId="14" fontId="0" fillId="0" borderId="0" xfId="0" applyNumberFormat="1"/>
    <xf numFmtId="1" fontId="4" fillId="0" borderId="0" xfId="1" applyNumberFormat="1" applyFont="1" applyFill="1" applyBorder="1"/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0" fillId="0" borderId="0" xfId="0" applyFont="1"/>
    <xf numFmtId="1" fontId="0" fillId="0" borderId="0" xfId="0" applyNumberFormat="1" applyFont="1"/>
    <xf numFmtId="0" fontId="5" fillId="0" borderId="0" xfId="0" applyFont="1" applyAlignment="1" applyProtection="1">
      <alignment horizontal="center"/>
      <protection locked="0"/>
    </xf>
  </cellXfs>
  <cellStyles count="4">
    <cellStyle name="Comma" xfId="1" builtinId="3"/>
    <cellStyle name="Comma 2" xfId="3" xr:uid="{51B16AB7-9C5C-40E0-8073-1F76E4AD7953}"/>
    <cellStyle name="Normal" xfId="0" builtinId="0"/>
    <cellStyle name="Normal 2" xfId="2" xr:uid="{F40E813F-7CE5-49EA-B46F-FE16F630A292}"/>
  </cellStyles>
  <dxfs count="3">
    <dxf>
      <font>
        <color theme="0" tint="-0.34998626667073579"/>
      </font>
    </dxf>
    <dxf>
      <font>
        <color rgb="FF9C0006"/>
      </font>
      <fill>
        <patternFill>
          <bgColor rgb="FFFFC7CE"/>
        </patternFill>
      </fill>
    </dxf>
    <dxf>
      <font>
        <color theme="0" tint="-0.34998626667073579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0"/>
  <sheetViews>
    <sheetView tabSelected="1" topLeftCell="A138" workbookViewId="0">
      <selection activeCell="J198" sqref="J198"/>
    </sheetView>
  </sheetViews>
  <sheetFormatPr defaultColWidth="10.875" defaultRowHeight="15.75" x14ac:dyDescent="0.25"/>
  <cols>
    <col min="1" max="1" width="38.375" customWidth="1"/>
    <col min="2" max="2" width="59.75" customWidth="1"/>
    <col min="3" max="3" width="26.625" bestFit="1" customWidth="1"/>
    <col min="4" max="4" width="20.125" customWidth="1"/>
    <col min="8" max="8" width="12.125" customWidth="1"/>
    <col min="9" max="9" width="10.125"/>
    <col min="10" max="10" width="14.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314</v>
      </c>
      <c r="B2" t="s">
        <v>315</v>
      </c>
      <c r="C2" t="s">
        <v>6</v>
      </c>
      <c r="D2" t="s">
        <v>316</v>
      </c>
    </row>
    <row r="3" spans="1:4" x14ac:dyDescent="0.25">
      <c r="A3" t="s">
        <v>287</v>
      </c>
      <c r="B3" t="s">
        <v>288</v>
      </c>
      <c r="C3" t="s">
        <v>6</v>
      </c>
      <c r="D3" t="s">
        <v>289</v>
      </c>
    </row>
    <row r="4" spans="1:4" x14ac:dyDescent="0.25">
      <c r="A4" t="s">
        <v>45</v>
      </c>
      <c r="B4" t="s">
        <v>46</v>
      </c>
      <c r="C4" t="s">
        <v>6</v>
      </c>
      <c r="D4" t="s">
        <v>47</v>
      </c>
    </row>
    <row r="5" spans="1:4" x14ac:dyDescent="0.25">
      <c r="A5" t="s">
        <v>359</v>
      </c>
      <c r="B5" t="s">
        <v>360</v>
      </c>
      <c r="C5" t="s">
        <v>6</v>
      </c>
      <c r="D5" t="s">
        <v>361</v>
      </c>
    </row>
    <row r="6" spans="1:4" x14ac:dyDescent="0.25">
      <c r="A6" t="s">
        <v>182</v>
      </c>
      <c r="B6" t="s">
        <v>183</v>
      </c>
      <c r="C6" t="s">
        <v>6</v>
      </c>
      <c r="D6" t="s">
        <v>184</v>
      </c>
    </row>
    <row r="7" spans="1:4" x14ac:dyDescent="0.25">
      <c r="A7" t="s">
        <v>93</v>
      </c>
      <c r="B7" t="s">
        <v>94</v>
      </c>
      <c r="C7" t="s">
        <v>6</v>
      </c>
      <c r="D7" t="s">
        <v>95</v>
      </c>
    </row>
    <row r="8" spans="1:4" x14ac:dyDescent="0.25">
      <c r="A8" t="s">
        <v>179</v>
      </c>
      <c r="B8" t="s">
        <v>180</v>
      </c>
      <c r="C8" t="s">
        <v>6</v>
      </c>
      <c r="D8" t="s">
        <v>181</v>
      </c>
    </row>
    <row r="9" spans="1:4" x14ac:dyDescent="0.25">
      <c r="A9" t="s">
        <v>284</v>
      </c>
      <c r="B9" t="s">
        <v>285</v>
      </c>
      <c r="C9" t="s">
        <v>6</v>
      </c>
      <c r="D9" t="s">
        <v>286</v>
      </c>
    </row>
    <row r="10" spans="1:4" x14ac:dyDescent="0.25">
      <c r="A10" t="s">
        <v>284</v>
      </c>
      <c r="B10" t="s">
        <v>352</v>
      </c>
      <c r="C10" t="s">
        <v>6</v>
      </c>
      <c r="D10" t="s">
        <v>286</v>
      </c>
    </row>
    <row r="11" spans="1:4" x14ac:dyDescent="0.25">
      <c r="A11" t="s">
        <v>523</v>
      </c>
      <c r="B11" t="s">
        <v>524</v>
      </c>
      <c r="C11" t="s">
        <v>6</v>
      </c>
      <c r="D11" t="s">
        <v>525</v>
      </c>
    </row>
    <row r="12" spans="1:4" x14ac:dyDescent="0.25">
      <c r="A12" t="s">
        <v>550</v>
      </c>
      <c r="B12" t="s">
        <v>551</v>
      </c>
      <c r="C12" t="s">
        <v>6</v>
      </c>
      <c r="D12" t="s">
        <v>552</v>
      </c>
    </row>
    <row r="13" spans="1:4" x14ac:dyDescent="0.25">
      <c r="A13" t="s">
        <v>290</v>
      </c>
      <c r="B13" t="s">
        <v>291</v>
      </c>
      <c r="C13" t="s">
        <v>6</v>
      </c>
      <c r="D13" t="s">
        <v>292</v>
      </c>
    </row>
    <row r="14" spans="1:4" x14ac:dyDescent="0.25">
      <c r="A14" t="s">
        <v>323</v>
      </c>
      <c r="B14" t="s">
        <v>324</v>
      </c>
      <c r="C14" t="s">
        <v>6</v>
      </c>
      <c r="D14" t="s">
        <v>325</v>
      </c>
    </row>
    <row r="15" spans="1:4" x14ac:dyDescent="0.25">
      <c r="A15" t="s">
        <v>556</v>
      </c>
      <c r="B15" t="s">
        <v>557</v>
      </c>
      <c r="C15" t="s">
        <v>6</v>
      </c>
      <c r="D15" t="s">
        <v>558</v>
      </c>
    </row>
    <row r="16" spans="1:4" x14ac:dyDescent="0.25">
      <c r="A16" t="s">
        <v>158</v>
      </c>
      <c r="B16" t="s">
        <v>159</v>
      </c>
      <c r="C16" t="s">
        <v>6</v>
      </c>
      <c r="D16" t="s">
        <v>160</v>
      </c>
    </row>
    <row r="17" spans="1:4" x14ac:dyDescent="0.25">
      <c r="A17" t="s">
        <v>497</v>
      </c>
      <c r="B17" t="s">
        <v>498</v>
      </c>
      <c r="C17" t="s">
        <v>6</v>
      </c>
      <c r="D17" t="s">
        <v>499</v>
      </c>
    </row>
    <row r="18" spans="1:4" x14ac:dyDescent="0.25">
      <c r="A18" t="s">
        <v>63</v>
      </c>
      <c r="B18" t="s">
        <v>64</v>
      </c>
      <c r="C18" t="s">
        <v>6</v>
      </c>
      <c r="D18" t="s">
        <v>65</v>
      </c>
    </row>
    <row r="19" spans="1:4" x14ac:dyDescent="0.25">
      <c r="A19" t="s">
        <v>356</v>
      </c>
      <c r="B19" t="s">
        <v>357</v>
      </c>
      <c r="C19" t="s">
        <v>6</v>
      </c>
      <c r="D19" t="s">
        <v>358</v>
      </c>
    </row>
    <row r="20" spans="1:4" x14ac:dyDescent="0.25">
      <c r="A20" t="s">
        <v>117</v>
      </c>
      <c r="B20" t="s">
        <v>118</v>
      </c>
      <c r="C20" t="s">
        <v>6</v>
      </c>
      <c r="D20" t="s">
        <v>119</v>
      </c>
    </row>
    <row r="21" spans="1:4" x14ac:dyDescent="0.25">
      <c r="A21" t="s">
        <v>547</v>
      </c>
      <c r="B21" t="s">
        <v>548</v>
      </c>
      <c r="C21" t="s">
        <v>6</v>
      </c>
      <c r="D21" t="s">
        <v>549</v>
      </c>
    </row>
    <row r="22" spans="1:4" x14ac:dyDescent="0.25">
      <c r="A22" t="s">
        <v>228</v>
      </c>
      <c r="B22" t="s">
        <v>229</v>
      </c>
      <c r="C22" t="s">
        <v>6</v>
      </c>
      <c r="D22" t="s">
        <v>230</v>
      </c>
    </row>
    <row r="23" spans="1:4" x14ac:dyDescent="0.25">
      <c r="A23" t="s">
        <v>225</v>
      </c>
      <c r="B23" t="s">
        <v>226</v>
      </c>
      <c r="C23" t="s">
        <v>6</v>
      </c>
      <c r="D23" t="s">
        <v>227</v>
      </c>
    </row>
    <row r="24" spans="1:4" x14ac:dyDescent="0.25">
      <c r="A24" t="s">
        <v>81</v>
      </c>
      <c r="B24" t="s">
        <v>82</v>
      </c>
      <c r="C24" t="s">
        <v>6</v>
      </c>
      <c r="D24" t="s">
        <v>83</v>
      </c>
    </row>
    <row r="25" spans="1:4" x14ac:dyDescent="0.25">
      <c r="A25" t="s">
        <v>4</v>
      </c>
      <c r="B25" t="s">
        <v>5</v>
      </c>
      <c r="C25" t="s">
        <v>6</v>
      </c>
      <c r="D25" t="s">
        <v>7</v>
      </c>
    </row>
    <row r="26" spans="1:4" x14ac:dyDescent="0.25">
      <c r="A26" t="s">
        <v>231</v>
      </c>
      <c r="B26" t="s">
        <v>232</v>
      </c>
      <c r="C26" t="s">
        <v>6</v>
      </c>
      <c r="D26" t="s">
        <v>233</v>
      </c>
    </row>
    <row r="27" spans="1:4" x14ac:dyDescent="0.25">
      <c r="A27" t="s">
        <v>114</v>
      </c>
      <c r="B27" t="s">
        <v>115</v>
      </c>
      <c r="C27" t="s">
        <v>6</v>
      </c>
      <c r="D27" t="s">
        <v>116</v>
      </c>
    </row>
    <row r="28" spans="1:4" x14ac:dyDescent="0.25">
      <c r="A28" t="s">
        <v>11</v>
      </c>
      <c r="B28" t="s">
        <v>12</v>
      </c>
      <c r="C28" t="s">
        <v>6</v>
      </c>
      <c r="D28" t="s">
        <v>13</v>
      </c>
    </row>
    <row r="29" spans="1:4" x14ac:dyDescent="0.25">
      <c r="A29" t="s">
        <v>251</v>
      </c>
      <c r="B29" t="s">
        <v>252</v>
      </c>
      <c r="C29" t="s">
        <v>6</v>
      </c>
      <c r="D29" t="s">
        <v>253</v>
      </c>
    </row>
    <row r="30" spans="1:4" x14ac:dyDescent="0.25">
      <c r="A30" t="s">
        <v>8</v>
      </c>
      <c r="B30" t="s">
        <v>9</v>
      </c>
      <c r="C30" t="s">
        <v>6</v>
      </c>
      <c r="D30" t="s">
        <v>10</v>
      </c>
    </row>
    <row r="31" spans="1:4" x14ac:dyDescent="0.25">
      <c r="A31" t="s">
        <v>8</v>
      </c>
      <c r="B31" t="s">
        <v>194</v>
      </c>
      <c r="C31" t="s">
        <v>6</v>
      </c>
      <c r="D31" t="s">
        <v>10</v>
      </c>
    </row>
    <row r="32" spans="1:4" x14ac:dyDescent="0.25">
      <c r="A32" t="s">
        <v>281</v>
      </c>
      <c r="B32" t="s">
        <v>282</v>
      </c>
      <c r="C32" t="s">
        <v>6</v>
      </c>
      <c r="D32" t="s">
        <v>283</v>
      </c>
    </row>
    <row r="33" spans="1:4" x14ac:dyDescent="0.25">
      <c r="A33" t="s">
        <v>332</v>
      </c>
      <c r="B33" t="s">
        <v>333</v>
      </c>
      <c r="C33" t="s">
        <v>6</v>
      </c>
      <c r="D33" t="s">
        <v>334</v>
      </c>
    </row>
    <row r="34" spans="1:4" x14ac:dyDescent="0.25">
      <c r="A34" t="s">
        <v>302</v>
      </c>
      <c r="B34" t="s">
        <v>303</v>
      </c>
      <c r="C34" t="s">
        <v>6</v>
      </c>
      <c r="D34" t="s">
        <v>304</v>
      </c>
    </row>
    <row r="35" spans="1:4" x14ac:dyDescent="0.25">
      <c r="A35" t="s">
        <v>263</v>
      </c>
      <c r="B35" t="s">
        <v>264</v>
      </c>
      <c r="C35" t="s">
        <v>6</v>
      </c>
      <c r="D35" t="s">
        <v>265</v>
      </c>
    </row>
    <row r="36" spans="1:4" x14ac:dyDescent="0.25">
      <c r="A36" t="s">
        <v>377</v>
      </c>
      <c r="B36" t="s">
        <v>378</v>
      </c>
      <c r="C36" t="s">
        <v>6</v>
      </c>
      <c r="D36" t="s">
        <v>379</v>
      </c>
    </row>
    <row r="37" spans="1:4" x14ac:dyDescent="0.25">
      <c r="A37" t="s">
        <v>60</v>
      </c>
      <c r="B37" t="s">
        <v>61</v>
      </c>
      <c r="C37" t="s">
        <v>6</v>
      </c>
      <c r="D37" t="s">
        <v>62</v>
      </c>
    </row>
    <row r="38" spans="1:4" x14ac:dyDescent="0.25">
      <c r="A38" t="s">
        <v>507</v>
      </c>
      <c r="B38" t="s">
        <v>508</v>
      </c>
      <c r="C38" t="s">
        <v>6</v>
      </c>
      <c r="D38" t="s">
        <v>509</v>
      </c>
    </row>
    <row r="39" spans="1:4" x14ac:dyDescent="0.25">
      <c r="A39" t="s">
        <v>510</v>
      </c>
      <c r="B39" t="s">
        <v>511</v>
      </c>
      <c r="C39" t="s">
        <v>6</v>
      </c>
      <c r="D39" t="s">
        <v>512</v>
      </c>
    </row>
    <row r="40" spans="1:4" x14ac:dyDescent="0.25">
      <c r="A40" t="s">
        <v>210</v>
      </c>
      <c r="B40" t="s">
        <v>211</v>
      </c>
      <c r="C40" t="s">
        <v>6</v>
      </c>
      <c r="D40" t="s">
        <v>212</v>
      </c>
    </row>
    <row r="41" spans="1:4" x14ac:dyDescent="0.25">
      <c r="A41" t="s">
        <v>195</v>
      </c>
      <c r="B41" t="s">
        <v>196</v>
      </c>
      <c r="C41" t="s">
        <v>6</v>
      </c>
      <c r="D41" t="s">
        <v>197</v>
      </c>
    </row>
    <row r="42" spans="1:4" x14ac:dyDescent="0.25">
      <c r="A42" t="s">
        <v>195</v>
      </c>
      <c r="B42" t="s">
        <v>196</v>
      </c>
      <c r="C42" t="s">
        <v>6</v>
      </c>
      <c r="D42" t="s">
        <v>197</v>
      </c>
    </row>
    <row r="43" spans="1:4" x14ac:dyDescent="0.25">
      <c r="A43" t="s">
        <v>120</v>
      </c>
      <c r="B43" t="s">
        <v>121</v>
      </c>
      <c r="C43" t="s">
        <v>6</v>
      </c>
      <c r="D43" t="s">
        <v>122</v>
      </c>
    </row>
    <row r="44" spans="1:4" x14ac:dyDescent="0.25">
      <c r="A44" t="s">
        <v>368</v>
      </c>
      <c r="B44" t="s">
        <v>369</v>
      </c>
      <c r="C44" t="s">
        <v>6</v>
      </c>
      <c r="D44" t="s">
        <v>370</v>
      </c>
    </row>
    <row r="45" spans="1:4" x14ac:dyDescent="0.25">
      <c r="A45" t="s">
        <v>213</v>
      </c>
      <c r="B45" t="s">
        <v>214</v>
      </c>
      <c r="C45" t="s">
        <v>6</v>
      </c>
      <c r="D45" t="s">
        <v>215</v>
      </c>
    </row>
    <row r="46" spans="1:4" x14ac:dyDescent="0.25">
      <c r="A46" t="s">
        <v>123</v>
      </c>
      <c r="B46" t="s">
        <v>124</v>
      </c>
      <c r="C46" t="s">
        <v>6</v>
      </c>
      <c r="D46" t="s">
        <v>125</v>
      </c>
    </row>
    <row r="47" spans="1:4" x14ac:dyDescent="0.25">
      <c r="A47" t="s">
        <v>260</v>
      </c>
      <c r="B47" t="s">
        <v>261</v>
      </c>
      <c r="C47" t="s">
        <v>6</v>
      </c>
      <c r="D47" t="s">
        <v>262</v>
      </c>
    </row>
    <row r="48" spans="1:4" x14ac:dyDescent="0.25">
      <c r="A48" t="s">
        <v>266</v>
      </c>
      <c r="B48" t="s">
        <v>267</v>
      </c>
      <c r="C48" t="s">
        <v>6</v>
      </c>
      <c r="D48" t="s">
        <v>268</v>
      </c>
    </row>
    <row r="49" spans="1:4" x14ac:dyDescent="0.25">
      <c r="A49" t="s">
        <v>339</v>
      </c>
      <c r="B49" t="s">
        <v>340</v>
      </c>
      <c r="C49" t="s">
        <v>6</v>
      </c>
      <c r="D49" t="s">
        <v>341</v>
      </c>
    </row>
    <row r="50" spans="1:4" x14ac:dyDescent="0.25">
      <c r="A50" t="s">
        <v>339</v>
      </c>
      <c r="B50" t="s">
        <v>342</v>
      </c>
      <c r="C50" t="s">
        <v>6</v>
      </c>
      <c r="D50" t="s">
        <v>341</v>
      </c>
    </row>
    <row r="51" spans="1:4" x14ac:dyDescent="0.25">
      <c r="A51" t="s">
        <v>339</v>
      </c>
      <c r="B51" t="s">
        <v>516</v>
      </c>
      <c r="C51" t="s">
        <v>6</v>
      </c>
      <c r="D51" t="s">
        <v>341</v>
      </c>
    </row>
    <row r="52" spans="1:4" x14ac:dyDescent="0.25">
      <c r="A52" t="s">
        <v>428</v>
      </c>
      <c r="B52" t="s">
        <v>429</v>
      </c>
      <c r="C52" t="s">
        <v>6</v>
      </c>
      <c r="D52" t="s">
        <v>430</v>
      </c>
    </row>
    <row r="53" spans="1:4" x14ac:dyDescent="0.25">
      <c r="A53" t="s">
        <v>311</v>
      </c>
      <c r="B53" t="s">
        <v>312</v>
      </c>
      <c r="C53" t="s">
        <v>6</v>
      </c>
      <c r="D53" t="s">
        <v>313</v>
      </c>
    </row>
    <row r="54" spans="1:4" x14ac:dyDescent="0.25">
      <c r="A54" t="s">
        <v>353</v>
      </c>
      <c r="B54" t="s">
        <v>354</v>
      </c>
      <c r="C54" t="s">
        <v>6</v>
      </c>
      <c r="D54" t="s">
        <v>355</v>
      </c>
    </row>
    <row r="55" spans="1:4" x14ac:dyDescent="0.25">
      <c r="A55" t="s">
        <v>102</v>
      </c>
      <c r="B55" t="s">
        <v>103</v>
      </c>
      <c r="C55" t="s">
        <v>6</v>
      </c>
      <c r="D55" t="s">
        <v>104</v>
      </c>
    </row>
    <row r="56" spans="1:4" x14ac:dyDescent="0.25">
      <c r="A56" t="s">
        <v>216</v>
      </c>
      <c r="B56" t="s">
        <v>217</v>
      </c>
      <c r="C56" t="s">
        <v>6</v>
      </c>
      <c r="D56" t="s">
        <v>218</v>
      </c>
    </row>
    <row r="57" spans="1:4" x14ac:dyDescent="0.25">
      <c r="A57" t="s">
        <v>135</v>
      </c>
      <c r="B57" t="s">
        <v>136</v>
      </c>
      <c r="C57" t="s">
        <v>6</v>
      </c>
      <c r="D57" t="s">
        <v>137</v>
      </c>
    </row>
    <row r="58" spans="1:4" x14ac:dyDescent="0.25">
      <c r="A58" t="s">
        <v>54</v>
      </c>
      <c r="B58" t="s">
        <v>55</v>
      </c>
      <c r="C58" t="s">
        <v>6</v>
      </c>
      <c r="D58" t="s">
        <v>56</v>
      </c>
    </row>
    <row r="59" spans="1:4" x14ac:dyDescent="0.25">
      <c r="A59" t="s">
        <v>526</v>
      </c>
      <c r="B59" t="s">
        <v>527</v>
      </c>
      <c r="C59" t="s">
        <v>6</v>
      </c>
      <c r="D59" t="s">
        <v>528</v>
      </c>
    </row>
    <row r="60" spans="1:4" x14ac:dyDescent="0.25">
      <c r="A60" t="s">
        <v>254</v>
      </c>
      <c r="B60" t="s">
        <v>255</v>
      </c>
      <c r="C60" t="s">
        <v>6</v>
      </c>
      <c r="D60" t="s">
        <v>256</v>
      </c>
    </row>
    <row r="61" spans="1:4" x14ac:dyDescent="0.25">
      <c r="A61" t="s">
        <v>257</v>
      </c>
      <c r="B61" t="s">
        <v>258</v>
      </c>
      <c r="C61" t="s">
        <v>6</v>
      </c>
      <c r="D61" t="s">
        <v>259</v>
      </c>
    </row>
    <row r="62" spans="1:4" x14ac:dyDescent="0.25">
      <c r="A62" t="s">
        <v>317</v>
      </c>
      <c r="B62" t="s">
        <v>318</v>
      </c>
      <c r="C62" t="s">
        <v>6</v>
      </c>
      <c r="D62" t="s">
        <v>319</v>
      </c>
    </row>
    <row r="63" spans="1:4" x14ac:dyDescent="0.25">
      <c r="A63" t="s">
        <v>248</v>
      </c>
      <c r="B63" t="s">
        <v>249</v>
      </c>
      <c r="C63" t="s">
        <v>6</v>
      </c>
      <c r="D63" t="s">
        <v>250</v>
      </c>
    </row>
    <row r="64" spans="1:4" x14ac:dyDescent="0.25">
      <c r="A64" t="s">
        <v>111</v>
      </c>
      <c r="B64" t="s">
        <v>112</v>
      </c>
      <c r="C64" t="s">
        <v>6</v>
      </c>
      <c r="D64" t="s">
        <v>113</v>
      </c>
    </row>
    <row r="65" spans="1:4" x14ac:dyDescent="0.25">
      <c r="A65" t="s">
        <v>14</v>
      </c>
      <c r="B65" t="s">
        <v>15</v>
      </c>
      <c r="C65" t="s">
        <v>6</v>
      </c>
      <c r="D65" t="s">
        <v>16</v>
      </c>
    </row>
    <row r="66" spans="1:4" x14ac:dyDescent="0.25">
      <c r="A66" t="s">
        <v>14</v>
      </c>
      <c r="B66" t="s">
        <v>503</v>
      </c>
      <c r="C66" t="s">
        <v>6</v>
      </c>
      <c r="D66" t="s">
        <v>16</v>
      </c>
    </row>
    <row r="67" spans="1:4" x14ac:dyDescent="0.25">
      <c r="A67" t="s">
        <v>299</v>
      </c>
      <c r="B67" t="s">
        <v>300</v>
      </c>
      <c r="C67" t="s">
        <v>6</v>
      </c>
      <c r="D67" t="s">
        <v>301</v>
      </c>
    </row>
    <row r="68" spans="1:4" x14ac:dyDescent="0.25">
      <c r="A68" t="s">
        <v>24</v>
      </c>
      <c r="B68" t="s">
        <v>25</v>
      </c>
      <c r="C68" t="s">
        <v>6</v>
      </c>
      <c r="D68" t="s">
        <v>26</v>
      </c>
    </row>
    <row r="69" spans="1:4" x14ac:dyDescent="0.25">
      <c r="A69" t="s">
        <v>269</v>
      </c>
      <c r="B69" t="s">
        <v>270</v>
      </c>
      <c r="C69" t="s">
        <v>6</v>
      </c>
      <c r="D69" t="s">
        <v>271</v>
      </c>
    </row>
    <row r="70" spans="1:4" x14ac:dyDescent="0.25">
      <c r="A70" t="s">
        <v>269</v>
      </c>
      <c r="B70" t="s">
        <v>270</v>
      </c>
      <c r="C70" t="s">
        <v>6</v>
      </c>
      <c r="D70" t="s">
        <v>271</v>
      </c>
    </row>
    <row r="71" spans="1:4" x14ac:dyDescent="0.25">
      <c r="A71" t="s">
        <v>486</v>
      </c>
      <c r="B71" t="s">
        <v>487</v>
      </c>
      <c r="C71" t="s">
        <v>6</v>
      </c>
      <c r="D71" t="s">
        <v>488</v>
      </c>
    </row>
    <row r="72" spans="1:4" x14ac:dyDescent="0.25">
      <c r="A72" t="s">
        <v>380</v>
      </c>
      <c r="B72" t="s">
        <v>381</v>
      </c>
      <c r="C72" t="s">
        <v>6</v>
      </c>
      <c r="D72" t="s">
        <v>382</v>
      </c>
    </row>
    <row r="73" spans="1:4" x14ac:dyDescent="0.25">
      <c r="A73" t="s">
        <v>272</v>
      </c>
      <c r="B73" t="s">
        <v>273</v>
      </c>
      <c r="C73" t="s">
        <v>6</v>
      </c>
      <c r="D73" t="s">
        <v>274</v>
      </c>
    </row>
    <row r="74" spans="1:4" x14ac:dyDescent="0.25">
      <c r="A74" t="s">
        <v>275</v>
      </c>
      <c r="B74" t="s">
        <v>276</v>
      </c>
      <c r="C74" t="s">
        <v>6</v>
      </c>
      <c r="D74" t="s">
        <v>277</v>
      </c>
    </row>
    <row r="75" spans="1:4" x14ac:dyDescent="0.25">
      <c r="A75" t="s">
        <v>462</v>
      </c>
      <c r="B75" t="s">
        <v>463</v>
      </c>
      <c r="C75" t="s">
        <v>6</v>
      </c>
      <c r="D75" t="s">
        <v>464</v>
      </c>
    </row>
    <row r="76" spans="1:4" x14ac:dyDescent="0.25">
      <c r="A76" t="s">
        <v>191</v>
      </c>
      <c r="B76" t="s">
        <v>192</v>
      </c>
      <c r="C76" t="s">
        <v>6</v>
      </c>
      <c r="D76" t="s">
        <v>193</v>
      </c>
    </row>
    <row r="77" spans="1:4" x14ac:dyDescent="0.25">
      <c r="A77" t="s">
        <v>144</v>
      </c>
      <c r="B77" t="s">
        <v>142</v>
      </c>
      <c r="C77" t="s">
        <v>6</v>
      </c>
      <c r="D77" t="s">
        <v>145</v>
      </c>
    </row>
    <row r="78" spans="1:4" x14ac:dyDescent="0.25">
      <c r="A78" t="s">
        <v>459</v>
      </c>
      <c r="B78" t="s">
        <v>460</v>
      </c>
      <c r="C78" t="s">
        <v>6</v>
      </c>
      <c r="D78" t="s">
        <v>461</v>
      </c>
    </row>
    <row r="79" spans="1:4" x14ac:dyDescent="0.25">
      <c r="A79" t="s">
        <v>456</v>
      </c>
      <c r="B79" t="s">
        <v>457</v>
      </c>
      <c r="C79" t="s">
        <v>6</v>
      </c>
      <c r="D79" t="s">
        <v>458</v>
      </c>
    </row>
    <row r="80" spans="1:4" x14ac:dyDescent="0.25">
      <c r="A80" t="s">
        <v>336</v>
      </c>
      <c r="B80" t="s">
        <v>337</v>
      </c>
      <c r="C80" t="s">
        <v>6</v>
      </c>
      <c r="D80" t="s">
        <v>338</v>
      </c>
    </row>
    <row r="81" spans="1:4" x14ac:dyDescent="0.25">
      <c r="A81" t="s">
        <v>207</v>
      </c>
      <c r="B81" t="s">
        <v>208</v>
      </c>
      <c r="C81" t="s">
        <v>6</v>
      </c>
      <c r="D81" t="s">
        <v>209</v>
      </c>
    </row>
    <row r="82" spans="1:4" x14ac:dyDescent="0.25">
      <c r="A82" t="s">
        <v>326</v>
      </c>
      <c r="B82" t="s">
        <v>327</v>
      </c>
      <c r="C82" t="s">
        <v>6</v>
      </c>
      <c r="D82" t="s">
        <v>328</v>
      </c>
    </row>
    <row r="83" spans="1:4" x14ac:dyDescent="0.25">
      <c r="A83" t="s">
        <v>30</v>
      </c>
      <c r="B83" t="s">
        <v>31</v>
      </c>
      <c r="C83" t="s">
        <v>6</v>
      </c>
      <c r="D83" t="s">
        <v>32</v>
      </c>
    </row>
    <row r="84" spans="1:4" x14ac:dyDescent="0.25">
      <c r="A84" t="s">
        <v>27</v>
      </c>
      <c r="B84" t="s">
        <v>28</v>
      </c>
      <c r="C84" t="s">
        <v>6</v>
      </c>
      <c r="D84" t="s">
        <v>29</v>
      </c>
    </row>
    <row r="85" spans="1:4" x14ac:dyDescent="0.25">
      <c r="A85" t="s">
        <v>371</v>
      </c>
      <c r="B85" t="s">
        <v>372</v>
      </c>
      <c r="C85" t="s">
        <v>6</v>
      </c>
      <c r="D85" t="s">
        <v>373</v>
      </c>
    </row>
    <row r="86" spans="1:4" x14ac:dyDescent="0.25">
      <c r="A86" t="s">
        <v>66</v>
      </c>
      <c r="B86" t="s">
        <v>67</v>
      </c>
      <c r="C86" t="s">
        <v>6</v>
      </c>
      <c r="D86" t="s">
        <v>68</v>
      </c>
    </row>
    <row r="87" spans="1:4" x14ac:dyDescent="0.25">
      <c r="A87" t="s">
        <v>69</v>
      </c>
      <c r="B87" t="s">
        <v>70</v>
      </c>
      <c r="C87" t="s">
        <v>6</v>
      </c>
      <c r="D87" t="s">
        <v>71</v>
      </c>
    </row>
    <row r="88" spans="1:4" x14ac:dyDescent="0.25">
      <c r="A88" t="s">
        <v>500</v>
      </c>
      <c r="B88" t="s">
        <v>501</v>
      </c>
      <c r="C88" t="s">
        <v>6</v>
      </c>
      <c r="D88" t="s">
        <v>502</v>
      </c>
    </row>
    <row r="89" spans="1:4" x14ac:dyDescent="0.25">
      <c r="A89" t="s">
        <v>39</v>
      </c>
      <c r="B89" t="s">
        <v>40</v>
      </c>
      <c r="C89" t="s">
        <v>6</v>
      </c>
      <c r="D89" t="s">
        <v>41</v>
      </c>
    </row>
    <row r="90" spans="1:4" x14ac:dyDescent="0.25">
      <c r="A90" t="s">
        <v>39</v>
      </c>
      <c r="B90" t="s">
        <v>446</v>
      </c>
      <c r="C90" t="s">
        <v>6</v>
      </c>
      <c r="D90" t="s">
        <v>41</v>
      </c>
    </row>
    <row r="91" spans="1:4" x14ac:dyDescent="0.25">
      <c r="A91" t="s">
        <v>477</v>
      </c>
      <c r="B91" t="s">
        <v>478</v>
      </c>
      <c r="C91" t="s">
        <v>6</v>
      </c>
      <c r="D91" t="s">
        <v>479</v>
      </c>
    </row>
    <row r="92" spans="1:4" x14ac:dyDescent="0.25">
      <c r="A92" t="s">
        <v>416</v>
      </c>
      <c r="B92" t="s">
        <v>417</v>
      </c>
      <c r="C92" t="s">
        <v>6</v>
      </c>
      <c r="D92" t="s">
        <v>418</v>
      </c>
    </row>
    <row r="93" spans="1:4" x14ac:dyDescent="0.25">
      <c r="A93" t="s">
        <v>329</v>
      </c>
      <c r="B93" t="s">
        <v>330</v>
      </c>
      <c r="C93" t="s">
        <v>6</v>
      </c>
      <c r="D93" t="s">
        <v>331</v>
      </c>
    </row>
    <row r="94" spans="1:4" x14ac:dyDescent="0.25">
      <c r="A94" t="s">
        <v>296</v>
      </c>
      <c r="B94" t="s">
        <v>297</v>
      </c>
      <c r="C94" t="s">
        <v>6</v>
      </c>
      <c r="D94" t="s">
        <v>298</v>
      </c>
    </row>
    <row r="95" spans="1:4" x14ac:dyDescent="0.25">
      <c r="A95" t="s">
        <v>374</v>
      </c>
      <c r="B95" t="s">
        <v>375</v>
      </c>
      <c r="C95" t="s">
        <v>6</v>
      </c>
      <c r="D95" t="s">
        <v>376</v>
      </c>
    </row>
    <row r="96" spans="1:4" x14ac:dyDescent="0.25">
      <c r="A96" t="s">
        <v>440</v>
      </c>
      <c r="B96" t="s">
        <v>441</v>
      </c>
      <c r="C96" t="s">
        <v>6</v>
      </c>
      <c r="D96" t="s">
        <v>442</v>
      </c>
    </row>
    <row r="97" spans="1:4" x14ac:dyDescent="0.25">
      <c r="A97" t="s">
        <v>84</v>
      </c>
      <c r="B97" t="s">
        <v>85</v>
      </c>
      <c r="C97" t="s">
        <v>6</v>
      </c>
      <c r="D97" t="s">
        <v>86</v>
      </c>
    </row>
    <row r="98" spans="1:4" x14ac:dyDescent="0.25">
      <c r="A98" t="s">
        <v>471</v>
      </c>
      <c r="B98" t="s">
        <v>472</v>
      </c>
      <c r="C98" t="s">
        <v>6</v>
      </c>
      <c r="D98" t="s">
        <v>473</v>
      </c>
    </row>
    <row r="99" spans="1:4" x14ac:dyDescent="0.25">
      <c r="A99" t="s">
        <v>447</v>
      </c>
      <c r="B99" t="s">
        <v>448</v>
      </c>
      <c r="C99" t="s">
        <v>6</v>
      </c>
      <c r="D99" t="s">
        <v>449</v>
      </c>
    </row>
    <row r="100" spans="1:4" x14ac:dyDescent="0.25">
      <c r="A100" t="s">
        <v>437</v>
      </c>
      <c r="B100" t="s">
        <v>438</v>
      </c>
      <c r="C100" t="s">
        <v>6</v>
      </c>
      <c r="D100" t="s">
        <v>439</v>
      </c>
    </row>
    <row r="101" spans="1:4" x14ac:dyDescent="0.25">
      <c r="A101" t="s">
        <v>434</v>
      </c>
      <c r="B101" t="s">
        <v>435</v>
      </c>
      <c r="C101" t="s">
        <v>6</v>
      </c>
      <c r="D101" t="s">
        <v>436</v>
      </c>
    </row>
    <row r="102" spans="1:4" x14ac:dyDescent="0.25">
      <c r="A102" t="s">
        <v>494</v>
      </c>
      <c r="B102" t="s">
        <v>495</v>
      </c>
      <c r="C102" t="s">
        <v>6</v>
      </c>
      <c r="D102" t="s">
        <v>496</v>
      </c>
    </row>
    <row r="103" spans="1:4" x14ac:dyDescent="0.25">
      <c r="A103" t="s">
        <v>541</v>
      </c>
      <c r="B103" t="s">
        <v>542</v>
      </c>
      <c r="C103" t="s">
        <v>6</v>
      </c>
      <c r="D103" t="s">
        <v>543</v>
      </c>
    </row>
    <row r="104" spans="1:4" x14ac:dyDescent="0.25">
      <c r="A104" t="s">
        <v>538</v>
      </c>
      <c r="B104" t="s">
        <v>539</v>
      </c>
      <c r="C104" t="s">
        <v>6</v>
      </c>
      <c r="D104" t="s">
        <v>540</v>
      </c>
    </row>
    <row r="105" spans="1:4" x14ac:dyDescent="0.25">
      <c r="A105" t="s">
        <v>544</v>
      </c>
      <c r="B105" t="s">
        <v>545</v>
      </c>
      <c r="C105" t="s">
        <v>6</v>
      </c>
      <c r="D105" t="s">
        <v>546</v>
      </c>
    </row>
    <row r="106" spans="1:4" x14ac:dyDescent="0.25">
      <c r="A106" t="s">
        <v>413</v>
      </c>
      <c r="B106" t="s">
        <v>414</v>
      </c>
      <c r="C106" t="s">
        <v>6</v>
      </c>
      <c r="D106" t="s">
        <v>415</v>
      </c>
    </row>
    <row r="107" spans="1:4" x14ac:dyDescent="0.25">
      <c r="A107" t="s">
        <v>305</v>
      </c>
      <c r="B107" t="s">
        <v>306</v>
      </c>
      <c r="C107" t="s">
        <v>6</v>
      </c>
      <c r="D107" t="s">
        <v>307</v>
      </c>
    </row>
    <row r="108" spans="1:4" x14ac:dyDescent="0.25">
      <c r="A108" t="s">
        <v>132</v>
      </c>
      <c r="B108" t="s">
        <v>133</v>
      </c>
      <c r="C108" t="s">
        <v>6</v>
      </c>
      <c r="D108" t="s">
        <v>134</v>
      </c>
    </row>
    <row r="109" spans="1:4" x14ac:dyDescent="0.25">
      <c r="A109" t="s">
        <v>33</v>
      </c>
      <c r="B109" t="s">
        <v>34</v>
      </c>
      <c r="C109" t="s">
        <v>6</v>
      </c>
      <c r="D109" t="s">
        <v>35</v>
      </c>
    </row>
    <row r="110" spans="1:4" x14ac:dyDescent="0.25">
      <c r="A110" t="s">
        <v>535</v>
      </c>
      <c r="B110" t="s">
        <v>536</v>
      </c>
      <c r="C110" t="s">
        <v>6</v>
      </c>
      <c r="D110" t="s">
        <v>537</v>
      </c>
    </row>
    <row r="111" spans="1:4" x14ac:dyDescent="0.25">
      <c r="A111" t="s">
        <v>126</v>
      </c>
      <c r="B111" t="s">
        <v>127</v>
      </c>
      <c r="C111" t="s">
        <v>6</v>
      </c>
      <c r="D111" t="s">
        <v>128</v>
      </c>
    </row>
    <row r="112" spans="1:4" x14ac:dyDescent="0.25">
      <c r="A112" t="s">
        <v>129</v>
      </c>
      <c r="B112" t="s">
        <v>130</v>
      </c>
      <c r="C112" t="s">
        <v>6</v>
      </c>
      <c r="D112" t="s">
        <v>131</v>
      </c>
    </row>
    <row r="113" spans="1:4" x14ac:dyDescent="0.25">
      <c r="A113" t="s">
        <v>105</v>
      </c>
      <c r="B113" t="s">
        <v>106</v>
      </c>
      <c r="C113" t="s">
        <v>6</v>
      </c>
      <c r="D113" t="s">
        <v>107</v>
      </c>
    </row>
    <row r="114" spans="1:4" x14ac:dyDescent="0.25">
      <c r="A114" t="s">
        <v>161</v>
      </c>
      <c r="B114" t="s">
        <v>162</v>
      </c>
      <c r="C114" t="s">
        <v>6</v>
      </c>
      <c r="D114" t="s">
        <v>163</v>
      </c>
    </row>
    <row r="115" spans="1:4" x14ac:dyDescent="0.25">
      <c r="A115" t="s">
        <v>164</v>
      </c>
      <c r="B115" t="s">
        <v>165</v>
      </c>
      <c r="C115" t="s">
        <v>6</v>
      </c>
      <c r="D115" t="s">
        <v>166</v>
      </c>
    </row>
    <row r="116" spans="1:4" x14ac:dyDescent="0.25">
      <c r="A116" t="s">
        <v>395</v>
      </c>
      <c r="B116" t="s">
        <v>396</v>
      </c>
      <c r="C116" t="s">
        <v>6</v>
      </c>
      <c r="D116" t="s">
        <v>397</v>
      </c>
    </row>
    <row r="117" spans="1:4" x14ac:dyDescent="0.25">
      <c r="A117" t="s">
        <v>483</v>
      </c>
      <c r="B117" t="s">
        <v>484</v>
      </c>
      <c r="C117" t="s">
        <v>6</v>
      </c>
      <c r="D117" t="s">
        <v>485</v>
      </c>
    </row>
    <row r="118" spans="1:4" x14ac:dyDescent="0.25">
      <c r="A118" t="s">
        <v>419</v>
      </c>
      <c r="B118" t="s">
        <v>420</v>
      </c>
      <c r="C118" t="s">
        <v>6</v>
      </c>
      <c r="D118" t="s">
        <v>421</v>
      </c>
    </row>
    <row r="119" spans="1:4" x14ac:dyDescent="0.25">
      <c r="A119" t="s">
        <v>529</v>
      </c>
      <c r="B119" t="s">
        <v>530</v>
      </c>
      <c r="C119" t="s">
        <v>6</v>
      </c>
      <c r="D119" t="s">
        <v>531</v>
      </c>
    </row>
    <row r="120" spans="1:4" x14ac:dyDescent="0.25">
      <c r="A120" t="s">
        <v>155</v>
      </c>
      <c r="B120" t="s">
        <v>156</v>
      </c>
      <c r="C120" t="s">
        <v>6</v>
      </c>
      <c r="D120" t="s">
        <v>157</v>
      </c>
    </row>
    <row r="121" spans="1:4" x14ac:dyDescent="0.25">
      <c r="A121" t="s">
        <v>108</v>
      </c>
      <c r="B121" t="s">
        <v>109</v>
      </c>
      <c r="C121" t="s">
        <v>6</v>
      </c>
      <c r="D121" t="s">
        <v>110</v>
      </c>
    </row>
    <row r="122" spans="1:4" x14ac:dyDescent="0.25">
      <c r="A122" t="s">
        <v>383</v>
      </c>
      <c r="B122" t="s">
        <v>384</v>
      </c>
      <c r="C122" t="s">
        <v>6</v>
      </c>
      <c r="D122" t="s">
        <v>385</v>
      </c>
    </row>
    <row r="123" spans="1:4" x14ac:dyDescent="0.25">
      <c r="A123" t="s">
        <v>343</v>
      </c>
      <c r="B123" t="s">
        <v>344</v>
      </c>
      <c r="C123" t="s">
        <v>6</v>
      </c>
      <c r="D123" t="s">
        <v>345</v>
      </c>
    </row>
    <row r="124" spans="1:4" x14ac:dyDescent="0.25">
      <c r="A124" t="s">
        <v>422</v>
      </c>
      <c r="B124" t="s">
        <v>423</v>
      </c>
      <c r="C124" t="s">
        <v>6</v>
      </c>
      <c r="D124" t="s">
        <v>424</v>
      </c>
    </row>
    <row r="125" spans="1:4" x14ac:dyDescent="0.25">
      <c r="A125" t="s">
        <v>425</v>
      </c>
      <c r="B125" t="s">
        <v>426</v>
      </c>
      <c r="C125" t="s">
        <v>6</v>
      </c>
      <c r="D125" t="s">
        <v>427</v>
      </c>
    </row>
    <row r="126" spans="1:4" x14ac:dyDescent="0.25">
      <c r="A126" t="s">
        <v>167</v>
      </c>
      <c r="B126" t="s">
        <v>168</v>
      </c>
      <c r="C126" t="s">
        <v>6</v>
      </c>
      <c r="D126" t="s">
        <v>169</v>
      </c>
    </row>
    <row r="127" spans="1:4" x14ac:dyDescent="0.25">
      <c r="A127" t="s">
        <v>278</v>
      </c>
      <c r="B127" t="s">
        <v>279</v>
      </c>
      <c r="C127" t="s">
        <v>6</v>
      </c>
      <c r="D127" t="s">
        <v>280</v>
      </c>
    </row>
    <row r="128" spans="1:4" x14ac:dyDescent="0.25">
      <c r="A128" t="s">
        <v>513</v>
      </c>
      <c r="B128" t="s">
        <v>514</v>
      </c>
      <c r="C128" t="s">
        <v>6</v>
      </c>
      <c r="D128" t="s">
        <v>515</v>
      </c>
    </row>
    <row r="129" spans="1:4" x14ac:dyDescent="0.25">
      <c r="A129" t="s">
        <v>392</v>
      </c>
      <c r="B129" t="s">
        <v>393</v>
      </c>
      <c r="C129" t="s">
        <v>6</v>
      </c>
      <c r="D129" t="s">
        <v>394</v>
      </c>
    </row>
    <row r="130" spans="1:4" x14ac:dyDescent="0.25">
      <c r="A130" t="s">
        <v>198</v>
      </c>
      <c r="B130" t="s">
        <v>199</v>
      </c>
      <c r="C130" t="s">
        <v>6</v>
      </c>
      <c r="D130" t="s">
        <v>200</v>
      </c>
    </row>
    <row r="131" spans="1:4" x14ac:dyDescent="0.25">
      <c r="A131" t="s">
        <v>170</v>
      </c>
      <c r="B131" t="s">
        <v>171</v>
      </c>
      <c r="C131" t="s">
        <v>6</v>
      </c>
      <c r="D131" t="s">
        <v>172</v>
      </c>
    </row>
    <row r="132" spans="1:4" x14ac:dyDescent="0.25">
      <c r="A132" t="s">
        <v>96</v>
      </c>
      <c r="B132" t="s">
        <v>97</v>
      </c>
      <c r="C132" t="s">
        <v>6</v>
      </c>
      <c r="D132" t="s">
        <v>98</v>
      </c>
    </row>
    <row r="133" spans="1:4" x14ac:dyDescent="0.25">
      <c r="A133" t="s">
        <v>152</v>
      </c>
      <c r="B133" t="s">
        <v>153</v>
      </c>
      <c r="C133" t="s">
        <v>6</v>
      </c>
      <c r="D133" t="s">
        <v>154</v>
      </c>
    </row>
    <row r="134" spans="1:4" x14ac:dyDescent="0.25">
      <c r="A134" t="s">
        <v>99</v>
      </c>
      <c r="B134" t="s">
        <v>100</v>
      </c>
      <c r="C134" t="s">
        <v>6</v>
      </c>
      <c r="D134" t="s">
        <v>101</v>
      </c>
    </row>
    <row r="135" spans="1:4" x14ac:dyDescent="0.25">
      <c r="A135" t="s">
        <v>365</v>
      </c>
      <c r="B135" t="s">
        <v>366</v>
      </c>
      <c r="C135" t="s">
        <v>6</v>
      </c>
      <c r="D135" t="s">
        <v>367</v>
      </c>
    </row>
    <row r="136" spans="1:4" x14ac:dyDescent="0.25">
      <c r="A136" t="s">
        <v>489</v>
      </c>
      <c r="B136" t="s">
        <v>490</v>
      </c>
      <c r="C136" t="s">
        <v>6</v>
      </c>
      <c r="D136" t="s">
        <v>491</v>
      </c>
    </row>
    <row r="137" spans="1:4" x14ac:dyDescent="0.25">
      <c r="A137" t="s">
        <v>87</v>
      </c>
      <c r="B137" t="s">
        <v>88</v>
      </c>
      <c r="C137" t="s">
        <v>6</v>
      </c>
      <c r="D137" t="s">
        <v>89</v>
      </c>
    </row>
    <row r="138" spans="1:4" x14ac:dyDescent="0.25">
      <c r="A138" t="s">
        <v>173</v>
      </c>
      <c r="B138" t="s">
        <v>174</v>
      </c>
      <c r="C138" t="s">
        <v>6</v>
      </c>
      <c r="D138" t="s">
        <v>175</v>
      </c>
    </row>
    <row r="139" spans="1:4" x14ac:dyDescent="0.25">
      <c r="A139" t="s">
        <v>90</v>
      </c>
      <c r="B139" t="s">
        <v>91</v>
      </c>
      <c r="C139" t="s">
        <v>6</v>
      </c>
      <c r="D139" t="s">
        <v>92</v>
      </c>
    </row>
    <row r="140" spans="1:4" x14ac:dyDescent="0.25">
      <c r="A140" t="s">
        <v>176</v>
      </c>
      <c r="B140" t="s">
        <v>177</v>
      </c>
      <c r="C140" t="s">
        <v>6</v>
      </c>
      <c r="D140" t="s">
        <v>178</v>
      </c>
    </row>
    <row r="141" spans="1:4" x14ac:dyDescent="0.25">
      <c r="A141" t="s">
        <v>398</v>
      </c>
      <c r="B141" t="s">
        <v>399</v>
      </c>
      <c r="C141" t="s">
        <v>6</v>
      </c>
      <c r="D141" t="s">
        <v>400</v>
      </c>
    </row>
    <row r="142" spans="1:4" x14ac:dyDescent="0.25">
      <c r="A142" t="s">
        <v>72</v>
      </c>
      <c r="B142" t="s">
        <v>73</v>
      </c>
      <c r="C142" t="s">
        <v>6</v>
      </c>
      <c r="D142" t="s">
        <v>74</v>
      </c>
    </row>
    <row r="143" spans="1:4" x14ac:dyDescent="0.25">
      <c r="A143" t="s">
        <v>57</v>
      </c>
      <c r="B143" t="s">
        <v>58</v>
      </c>
      <c r="C143" t="s">
        <v>6</v>
      </c>
      <c r="D143" t="s">
        <v>59</v>
      </c>
    </row>
    <row r="144" spans="1:4" x14ac:dyDescent="0.25">
      <c r="A144" t="s">
        <v>243</v>
      </c>
      <c r="B144" t="s">
        <v>244</v>
      </c>
      <c r="C144" t="s">
        <v>6</v>
      </c>
      <c r="D144" t="s">
        <v>245</v>
      </c>
    </row>
    <row r="145" spans="1:6" x14ac:dyDescent="0.25">
      <c r="A145" t="s">
        <v>504</v>
      </c>
      <c r="B145" t="s">
        <v>505</v>
      </c>
      <c r="C145" t="s">
        <v>6</v>
      </c>
      <c r="D145" t="s">
        <v>506</v>
      </c>
    </row>
    <row r="146" spans="1:6" x14ac:dyDescent="0.25">
      <c r="A146" t="s">
        <v>389</v>
      </c>
      <c r="B146" t="s">
        <v>390</v>
      </c>
      <c r="C146" t="s">
        <v>6</v>
      </c>
      <c r="D146" t="s">
        <v>391</v>
      </c>
    </row>
    <row r="147" spans="1:6" x14ac:dyDescent="0.25">
      <c r="A147" t="s">
        <v>480</v>
      </c>
      <c r="B147" t="s">
        <v>481</v>
      </c>
      <c r="C147" t="s">
        <v>6</v>
      </c>
      <c r="D147" t="s">
        <v>482</v>
      </c>
    </row>
    <row r="148" spans="1:6" x14ac:dyDescent="0.25">
      <c r="A148" t="s">
        <v>346</v>
      </c>
      <c r="B148" t="s">
        <v>347</v>
      </c>
      <c r="C148" t="s">
        <v>6</v>
      </c>
      <c r="D148" t="s">
        <v>348</v>
      </c>
    </row>
    <row r="149" spans="1:6" x14ac:dyDescent="0.25">
      <c r="A149" t="s">
        <v>407</v>
      </c>
      <c r="B149" t="s">
        <v>408</v>
      </c>
      <c r="C149" t="s">
        <v>6</v>
      </c>
      <c r="D149" t="s">
        <v>409</v>
      </c>
    </row>
    <row r="150" spans="1:6" x14ac:dyDescent="0.25">
      <c r="A150" t="s">
        <v>474</v>
      </c>
      <c r="B150" t="s">
        <v>475</v>
      </c>
      <c r="C150" t="s">
        <v>6</v>
      </c>
      <c r="D150" t="s">
        <v>476</v>
      </c>
    </row>
    <row r="151" spans="1:6" x14ac:dyDescent="0.25">
      <c r="A151" t="s">
        <v>553</v>
      </c>
      <c r="B151" t="s">
        <v>554</v>
      </c>
      <c r="C151" t="s">
        <v>6</v>
      </c>
      <c r="D151" t="s">
        <v>555</v>
      </c>
    </row>
    <row r="152" spans="1:6" x14ac:dyDescent="0.25">
      <c r="A152" t="s">
        <v>293</v>
      </c>
      <c r="B152" t="s">
        <v>294</v>
      </c>
      <c r="C152" t="s">
        <v>6</v>
      </c>
      <c r="D152" t="s">
        <v>295</v>
      </c>
    </row>
    <row r="153" spans="1:6" x14ac:dyDescent="0.25">
      <c r="A153" t="s">
        <v>36</v>
      </c>
      <c r="B153" t="s">
        <v>37</v>
      </c>
      <c r="C153" t="s">
        <v>6</v>
      </c>
      <c r="D153" t="s">
        <v>38</v>
      </c>
    </row>
    <row r="154" spans="1:6" x14ac:dyDescent="0.25">
      <c r="A154" t="s">
        <v>450</v>
      </c>
      <c r="B154" t="s">
        <v>451</v>
      </c>
      <c r="C154" t="s">
        <v>6</v>
      </c>
      <c r="D154" t="s">
        <v>452</v>
      </c>
    </row>
    <row r="155" spans="1:6" x14ac:dyDescent="0.25">
      <c r="A155" t="s">
        <v>410</v>
      </c>
      <c r="B155" t="s">
        <v>411</v>
      </c>
      <c r="C155" t="s">
        <v>6</v>
      </c>
      <c r="D155" t="s">
        <v>412</v>
      </c>
      <c r="F155" s="12">
        <v>38386</v>
      </c>
    </row>
    <row r="156" spans="1:6" x14ac:dyDescent="0.25">
      <c r="A156" t="s">
        <v>149</v>
      </c>
      <c r="B156" t="s">
        <v>150</v>
      </c>
      <c r="C156" t="s">
        <v>6</v>
      </c>
      <c r="D156" t="s">
        <v>151</v>
      </c>
      <c r="F156" s="12">
        <v>39314</v>
      </c>
    </row>
    <row r="157" spans="1:6" x14ac:dyDescent="0.25">
      <c r="A157" t="s">
        <v>349</v>
      </c>
      <c r="B157" t="s">
        <v>350</v>
      </c>
      <c r="C157" t="s">
        <v>6</v>
      </c>
      <c r="D157" t="s">
        <v>351</v>
      </c>
      <c r="F157" s="12">
        <v>43413</v>
      </c>
    </row>
    <row r="158" spans="1:6" x14ac:dyDescent="0.25">
      <c r="A158" t="s">
        <v>75</v>
      </c>
      <c r="B158" t="s">
        <v>76</v>
      </c>
      <c r="C158" t="s">
        <v>6</v>
      </c>
      <c r="D158" t="s">
        <v>77</v>
      </c>
      <c r="F158" s="12">
        <v>40774</v>
      </c>
    </row>
    <row r="159" spans="1:6" x14ac:dyDescent="0.25">
      <c r="A159" t="s">
        <v>78</v>
      </c>
      <c r="B159" t="s">
        <v>79</v>
      </c>
      <c r="C159" t="s">
        <v>6</v>
      </c>
      <c r="D159" t="s">
        <v>80</v>
      </c>
      <c r="F159" s="12">
        <v>38509</v>
      </c>
    </row>
    <row r="160" spans="1:6" x14ac:dyDescent="0.25">
      <c r="A160" t="s">
        <v>453</v>
      </c>
      <c r="B160" t="s">
        <v>454</v>
      </c>
      <c r="C160" t="s">
        <v>6</v>
      </c>
      <c r="D160" t="s">
        <v>455</v>
      </c>
      <c r="F160" s="12">
        <v>38390</v>
      </c>
    </row>
    <row r="161" spans="1:6" x14ac:dyDescent="0.25">
      <c r="A161" t="s">
        <v>404</v>
      </c>
      <c r="B161" t="s">
        <v>405</v>
      </c>
      <c r="C161" t="s">
        <v>6</v>
      </c>
      <c r="D161" t="s">
        <v>406</v>
      </c>
      <c r="F161" s="12">
        <v>36908</v>
      </c>
    </row>
    <row r="162" spans="1:6" x14ac:dyDescent="0.25">
      <c r="A162" t="s">
        <v>138</v>
      </c>
      <c r="B162" t="s">
        <v>139</v>
      </c>
      <c r="C162" t="s">
        <v>6</v>
      </c>
      <c r="D162" t="s">
        <v>140</v>
      </c>
      <c r="F162" s="12">
        <v>36909</v>
      </c>
    </row>
    <row r="163" spans="1:6" x14ac:dyDescent="0.25">
      <c r="A163" t="s">
        <v>517</v>
      </c>
      <c r="B163" t="s">
        <v>518</v>
      </c>
      <c r="C163" t="s">
        <v>6</v>
      </c>
      <c r="D163" t="s">
        <v>519</v>
      </c>
      <c r="F163" s="12">
        <v>43421</v>
      </c>
    </row>
    <row r="164" spans="1:6" x14ac:dyDescent="0.25">
      <c r="A164" t="s">
        <v>146</v>
      </c>
      <c r="B164" t="s">
        <v>147</v>
      </c>
      <c r="C164" t="s">
        <v>6</v>
      </c>
      <c r="D164" t="s">
        <v>148</v>
      </c>
      <c r="F164" s="12">
        <v>43423</v>
      </c>
    </row>
    <row r="165" spans="1:6" x14ac:dyDescent="0.25">
      <c r="A165" t="s">
        <v>188</v>
      </c>
      <c r="B165" t="s">
        <v>189</v>
      </c>
      <c r="C165" t="s">
        <v>6</v>
      </c>
      <c r="D165" t="s">
        <v>190</v>
      </c>
      <c r="F165" s="12">
        <v>43291</v>
      </c>
    </row>
    <row r="166" spans="1:6" x14ac:dyDescent="0.25">
      <c r="A166" t="s">
        <v>48</v>
      </c>
      <c r="B166" t="s">
        <v>49</v>
      </c>
      <c r="C166" t="s">
        <v>6</v>
      </c>
      <c r="D166" t="s">
        <v>50</v>
      </c>
      <c r="F166" s="12">
        <v>43292</v>
      </c>
    </row>
    <row r="167" spans="1:6" x14ac:dyDescent="0.25">
      <c r="A167" t="s">
        <v>386</v>
      </c>
      <c r="B167" t="s">
        <v>387</v>
      </c>
      <c r="C167" t="s">
        <v>6</v>
      </c>
      <c r="D167" t="s">
        <v>388</v>
      </c>
      <c r="F167" s="12">
        <v>39365</v>
      </c>
    </row>
    <row r="168" spans="1:6" x14ac:dyDescent="0.25">
      <c r="A168" t="s">
        <v>362</v>
      </c>
      <c r="B168" t="s">
        <v>363</v>
      </c>
      <c r="C168" t="s">
        <v>6</v>
      </c>
      <c r="D168" t="s">
        <v>364</v>
      </c>
      <c r="F168" s="12">
        <v>39350</v>
      </c>
    </row>
    <row r="169" spans="1:6" x14ac:dyDescent="0.25">
      <c r="A169" t="s">
        <v>532</v>
      </c>
      <c r="B169" t="s">
        <v>533</v>
      </c>
      <c r="C169" t="s">
        <v>6</v>
      </c>
      <c r="D169" t="s">
        <v>534</v>
      </c>
      <c r="F169" s="12">
        <v>43430</v>
      </c>
    </row>
    <row r="170" spans="1:6" x14ac:dyDescent="0.25">
      <c r="A170" t="s">
        <v>443</v>
      </c>
      <c r="B170" t="s">
        <v>444</v>
      </c>
      <c r="C170" t="s">
        <v>6</v>
      </c>
      <c r="D170" t="s">
        <v>445</v>
      </c>
      <c r="F170" s="12">
        <v>38422</v>
      </c>
    </row>
    <row r="171" spans="1:6" x14ac:dyDescent="0.25">
      <c r="A171" t="s">
        <v>520</v>
      </c>
      <c r="B171" t="s">
        <v>521</v>
      </c>
      <c r="C171" t="s">
        <v>6</v>
      </c>
      <c r="D171" t="s">
        <v>522</v>
      </c>
      <c r="F171" s="15">
        <v>39320</v>
      </c>
    </row>
    <row r="172" spans="1:6" x14ac:dyDescent="0.25">
      <c r="A172" t="s">
        <v>431</v>
      </c>
      <c r="B172" t="s">
        <v>432</v>
      </c>
      <c r="C172" t="s">
        <v>6</v>
      </c>
      <c r="D172" t="s">
        <v>433</v>
      </c>
      <c r="F172" s="15">
        <v>39321</v>
      </c>
    </row>
    <row r="173" spans="1:6" x14ac:dyDescent="0.25">
      <c r="A173" t="s">
        <v>246</v>
      </c>
      <c r="B173" t="s">
        <v>238</v>
      </c>
      <c r="C173" t="s">
        <v>6</v>
      </c>
      <c r="D173" t="s">
        <v>247</v>
      </c>
    </row>
    <row r="174" spans="1:6" x14ac:dyDescent="0.25">
      <c r="A174" t="s">
        <v>237</v>
      </c>
      <c r="B174" t="s">
        <v>238</v>
      </c>
      <c r="C174" t="s">
        <v>6</v>
      </c>
      <c r="D174" t="s">
        <v>239</v>
      </c>
    </row>
    <row r="175" spans="1:6" x14ac:dyDescent="0.25">
      <c r="A175" t="s">
        <v>240</v>
      </c>
      <c r="B175" t="s">
        <v>241</v>
      </c>
      <c r="C175" t="s">
        <v>6</v>
      </c>
      <c r="D175" t="s">
        <v>242</v>
      </c>
    </row>
    <row r="176" spans="1:6" x14ac:dyDescent="0.25">
      <c r="A176" t="s">
        <v>468</v>
      </c>
      <c r="B176" t="s">
        <v>469</v>
      </c>
      <c r="C176" t="s">
        <v>6</v>
      </c>
      <c r="D176" t="s">
        <v>470</v>
      </c>
    </row>
    <row r="177" spans="1:4" x14ac:dyDescent="0.25">
      <c r="A177" t="s">
        <v>401</v>
      </c>
      <c r="B177" t="s">
        <v>402</v>
      </c>
      <c r="C177" t="s">
        <v>6</v>
      </c>
      <c r="D177" t="s">
        <v>403</v>
      </c>
    </row>
    <row r="178" spans="1:4" x14ac:dyDescent="0.25">
      <c r="A178" t="s">
        <v>465</v>
      </c>
      <c r="B178" t="s">
        <v>466</v>
      </c>
      <c r="C178" t="s">
        <v>6</v>
      </c>
      <c r="D178" t="s">
        <v>467</v>
      </c>
    </row>
    <row r="179" spans="1:4" x14ac:dyDescent="0.25">
      <c r="A179" t="s">
        <v>141</v>
      </c>
      <c r="B179" t="s">
        <v>142</v>
      </c>
      <c r="C179" t="s">
        <v>6</v>
      </c>
      <c r="D179" t="s">
        <v>143</v>
      </c>
    </row>
    <row r="180" spans="1:4" x14ac:dyDescent="0.25">
      <c r="A180" t="s">
        <v>21</v>
      </c>
      <c r="B180" t="s">
        <v>22</v>
      </c>
      <c r="C180" t="s">
        <v>17</v>
      </c>
      <c r="D180" t="s">
        <v>23</v>
      </c>
    </row>
    <row r="181" spans="1:4" x14ac:dyDescent="0.25">
      <c r="A181" t="s">
        <v>21</v>
      </c>
      <c r="B181" t="s">
        <v>22</v>
      </c>
      <c r="C181" t="s">
        <v>17</v>
      </c>
      <c r="D181" t="s">
        <v>23</v>
      </c>
    </row>
    <row r="182" spans="1:4" x14ac:dyDescent="0.25">
      <c r="A182" t="s">
        <v>492</v>
      </c>
      <c r="B182" t="s">
        <v>493</v>
      </c>
      <c r="C182" t="s">
        <v>17</v>
      </c>
      <c r="D182" t="s">
        <v>493</v>
      </c>
    </row>
    <row r="183" spans="1:4" x14ac:dyDescent="0.25">
      <c r="A183" t="s">
        <v>51</v>
      </c>
      <c r="B183" t="s">
        <v>52</v>
      </c>
      <c r="C183" t="s">
        <v>17</v>
      </c>
      <c r="D183" t="s">
        <v>53</v>
      </c>
    </row>
    <row r="184" spans="1:4" x14ac:dyDescent="0.25">
      <c r="A184" t="s">
        <v>51</v>
      </c>
      <c r="B184" t="s">
        <v>52</v>
      </c>
      <c r="C184" t="s">
        <v>17</v>
      </c>
      <c r="D184" t="s">
        <v>53</v>
      </c>
    </row>
    <row r="185" spans="1:4" x14ac:dyDescent="0.25">
      <c r="A185" t="s">
        <v>51</v>
      </c>
      <c r="B185" t="s">
        <v>52</v>
      </c>
      <c r="C185" t="s">
        <v>17</v>
      </c>
      <c r="D185" t="s">
        <v>53</v>
      </c>
    </row>
    <row r="186" spans="1:4" x14ac:dyDescent="0.25">
      <c r="A186" t="s">
        <v>308</v>
      </c>
      <c r="B186" t="s">
        <v>309</v>
      </c>
      <c r="C186" t="s">
        <v>17</v>
      </c>
      <c r="D186" t="s">
        <v>310</v>
      </c>
    </row>
    <row r="187" spans="1:4" x14ac:dyDescent="0.25">
      <c r="A187" t="s">
        <v>42</v>
      </c>
      <c r="B187" t="s">
        <v>43</v>
      </c>
      <c r="C187" t="s">
        <v>17</v>
      </c>
      <c r="D187" t="s">
        <v>44</v>
      </c>
    </row>
    <row r="188" spans="1:4" x14ac:dyDescent="0.25">
      <c r="A188" t="s">
        <v>42</v>
      </c>
      <c r="B188" t="s">
        <v>43</v>
      </c>
      <c r="C188" t="s">
        <v>17</v>
      </c>
      <c r="D188" t="s">
        <v>44</v>
      </c>
    </row>
    <row r="189" spans="1:4" x14ac:dyDescent="0.25">
      <c r="A189" t="s">
        <v>42</v>
      </c>
      <c r="B189" t="s">
        <v>43</v>
      </c>
      <c r="C189" t="s">
        <v>17</v>
      </c>
      <c r="D189" t="s">
        <v>44</v>
      </c>
    </row>
    <row r="190" spans="1:4" x14ac:dyDescent="0.25">
      <c r="A190" t="s">
        <v>234</v>
      </c>
      <c r="B190" t="s">
        <v>235</v>
      </c>
      <c r="C190" t="s">
        <v>17</v>
      </c>
      <c r="D190" t="s">
        <v>236</v>
      </c>
    </row>
    <row r="191" spans="1:4" x14ac:dyDescent="0.25">
      <c r="A191" t="s">
        <v>234</v>
      </c>
      <c r="B191" t="s">
        <v>235</v>
      </c>
      <c r="C191" t="s">
        <v>17</v>
      </c>
      <c r="D191" t="s">
        <v>236</v>
      </c>
    </row>
    <row r="192" spans="1:4" x14ac:dyDescent="0.25">
      <c r="A192" t="s">
        <v>222</v>
      </c>
      <c r="B192" t="s">
        <v>223</v>
      </c>
      <c r="C192" t="s">
        <v>17</v>
      </c>
      <c r="D192" t="s">
        <v>224</v>
      </c>
    </row>
    <row r="193" spans="1:4" x14ac:dyDescent="0.25">
      <c r="A193" t="s">
        <v>320</v>
      </c>
      <c r="B193" t="s">
        <v>321</v>
      </c>
      <c r="C193" t="s">
        <v>17</v>
      </c>
      <c r="D193" t="s">
        <v>322</v>
      </c>
    </row>
    <row r="194" spans="1:4" x14ac:dyDescent="0.25">
      <c r="A194" t="s">
        <v>219</v>
      </c>
      <c r="B194" t="s">
        <v>220</v>
      </c>
      <c r="C194" t="s">
        <v>17</v>
      </c>
      <c r="D194" t="s">
        <v>221</v>
      </c>
    </row>
    <row r="195" spans="1:4" x14ac:dyDescent="0.25">
      <c r="A195" t="s">
        <v>219</v>
      </c>
      <c r="B195" t="s">
        <v>220</v>
      </c>
      <c r="C195" t="s">
        <v>17</v>
      </c>
      <c r="D195" t="s">
        <v>221</v>
      </c>
    </row>
    <row r="196" spans="1:4" x14ac:dyDescent="0.25">
      <c r="A196" t="s">
        <v>185</v>
      </c>
      <c r="B196" t="s">
        <v>186</v>
      </c>
      <c r="C196" t="s">
        <v>17</v>
      </c>
      <c r="D196" t="s">
        <v>187</v>
      </c>
    </row>
    <row r="197" spans="1:4" x14ac:dyDescent="0.25">
      <c r="A197" t="s">
        <v>18</v>
      </c>
      <c r="B197" t="s">
        <v>19</v>
      </c>
      <c r="C197" t="s">
        <v>17</v>
      </c>
      <c r="D197" t="s">
        <v>20</v>
      </c>
    </row>
    <row r="198" spans="1:4" x14ac:dyDescent="0.25">
      <c r="A198" t="s">
        <v>18</v>
      </c>
      <c r="B198" t="s">
        <v>335</v>
      </c>
      <c r="C198" t="s">
        <v>17</v>
      </c>
      <c r="D198" t="s">
        <v>20</v>
      </c>
    </row>
    <row r="199" spans="1:4" x14ac:dyDescent="0.25">
      <c r="A199" t="s">
        <v>204</v>
      </c>
      <c r="B199" t="s">
        <v>205</v>
      </c>
      <c r="C199" t="s">
        <v>17</v>
      </c>
      <c r="D199" t="s">
        <v>206</v>
      </c>
    </row>
    <row r="200" spans="1:4" x14ac:dyDescent="0.25">
      <c r="A200" t="s">
        <v>204</v>
      </c>
      <c r="B200" t="s">
        <v>205</v>
      </c>
      <c r="C200" t="s">
        <v>17</v>
      </c>
      <c r="D200" t="s">
        <v>206</v>
      </c>
    </row>
    <row r="201" spans="1:4" x14ac:dyDescent="0.25">
      <c r="A201" t="s">
        <v>201</v>
      </c>
      <c r="B201" t="s">
        <v>202</v>
      </c>
      <c r="C201" t="s">
        <v>17</v>
      </c>
      <c r="D201" t="s">
        <v>203</v>
      </c>
    </row>
    <row r="202" spans="1:4" x14ac:dyDescent="0.25">
      <c r="A202" t="s">
        <v>201</v>
      </c>
      <c r="B202" t="s">
        <v>202</v>
      </c>
      <c r="C202" t="s">
        <v>17</v>
      </c>
      <c r="D202" t="s">
        <v>203</v>
      </c>
    </row>
    <row r="203" spans="1:4" x14ac:dyDescent="0.25">
      <c r="A203" t="s">
        <v>559</v>
      </c>
      <c r="B203" t="s">
        <v>568</v>
      </c>
      <c r="C203" t="s">
        <v>6</v>
      </c>
      <c r="D203" s="2">
        <v>4002888734158</v>
      </c>
    </row>
    <row r="204" spans="1:4" x14ac:dyDescent="0.25">
      <c r="A204" t="s">
        <v>560</v>
      </c>
      <c r="B204" t="s">
        <v>569</v>
      </c>
      <c r="C204" t="s">
        <v>6</v>
      </c>
      <c r="D204" s="2">
        <v>4002888734165</v>
      </c>
    </row>
    <row r="205" spans="1:4" x14ac:dyDescent="0.25">
      <c r="A205" t="s">
        <v>561</v>
      </c>
      <c r="B205" t="s">
        <v>570</v>
      </c>
      <c r="C205" t="s">
        <v>6</v>
      </c>
      <c r="D205" s="2">
        <v>4002888431385</v>
      </c>
    </row>
    <row r="206" spans="1:4" x14ac:dyDescent="0.25">
      <c r="A206" t="s">
        <v>562</v>
      </c>
      <c r="B206" t="s">
        <v>571</v>
      </c>
      <c r="C206" t="s">
        <v>6</v>
      </c>
      <c r="D206" s="2">
        <v>4002888731003</v>
      </c>
    </row>
    <row r="207" spans="1:4" x14ac:dyDescent="0.25">
      <c r="A207" t="s">
        <v>562</v>
      </c>
      <c r="B207" t="s">
        <v>571</v>
      </c>
      <c r="C207" t="s">
        <v>6</v>
      </c>
      <c r="D207" s="2">
        <v>4002888731010</v>
      </c>
    </row>
    <row r="208" spans="1:4" x14ac:dyDescent="0.25">
      <c r="A208" t="s">
        <v>562</v>
      </c>
      <c r="B208" t="s">
        <v>571</v>
      </c>
      <c r="C208" t="s">
        <v>6</v>
      </c>
      <c r="D208" s="2">
        <v>4002888731027</v>
      </c>
    </row>
    <row r="209" spans="1:4" x14ac:dyDescent="0.25">
      <c r="A209" t="s">
        <v>562</v>
      </c>
      <c r="B209" t="s">
        <v>571</v>
      </c>
      <c r="C209" t="s">
        <v>6</v>
      </c>
      <c r="D209" s="2">
        <v>4002888731034</v>
      </c>
    </row>
    <row r="210" spans="1:4" x14ac:dyDescent="0.25">
      <c r="A210" t="s">
        <v>562</v>
      </c>
      <c r="B210" t="s">
        <v>571</v>
      </c>
      <c r="C210" t="s">
        <v>6</v>
      </c>
      <c r="D210" s="2">
        <v>4002888731041</v>
      </c>
    </row>
    <row r="211" spans="1:4" x14ac:dyDescent="0.25">
      <c r="A211" t="s">
        <v>562</v>
      </c>
      <c r="B211" t="s">
        <v>571</v>
      </c>
      <c r="C211" t="s">
        <v>6</v>
      </c>
      <c r="D211" s="2">
        <v>4002888731058</v>
      </c>
    </row>
    <row r="212" spans="1:4" x14ac:dyDescent="0.25">
      <c r="A212" t="s">
        <v>563</v>
      </c>
      <c r="B212" t="s">
        <v>572</v>
      </c>
      <c r="C212" t="s">
        <v>6</v>
      </c>
      <c r="D212" s="2">
        <v>4002888731201</v>
      </c>
    </row>
    <row r="213" spans="1:4" x14ac:dyDescent="0.25">
      <c r="A213" t="s">
        <v>563</v>
      </c>
      <c r="B213" t="s">
        <v>572</v>
      </c>
      <c r="C213" t="s">
        <v>6</v>
      </c>
      <c r="D213" s="2">
        <v>4002888731249</v>
      </c>
    </row>
    <row r="214" spans="1:4" x14ac:dyDescent="0.25">
      <c r="A214" t="s">
        <v>563</v>
      </c>
      <c r="B214" t="s">
        <v>572</v>
      </c>
      <c r="C214" t="s">
        <v>6</v>
      </c>
      <c r="D214" s="2">
        <v>4002888731256</v>
      </c>
    </row>
    <row r="215" spans="1:4" x14ac:dyDescent="0.25">
      <c r="A215" t="s">
        <v>563</v>
      </c>
      <c r="B215" t="s">
        <v>572</v>
      </c>
      <c r="C215" t="s">
        <v>6</v>
      </c>
      <c r="D215" s="2">
        <v>4002888731263</v>
      </c>
    </row>
    <row r="216" spans="1:4" x14ac:dyDescent="0.25">
      <c r="A216" t="s">
        <v>564</v>
      </c>
      <c r="B216" t="s">
        <v>573</v>
      </c>
      <c r="C216" t="s">
        <v>6</v>
      </c>
      <c r="D216" s="2">
        <v>4002888731676</v>
      </c>
    </row>
    <row r="217" spans="1:4" x14ac:dyDescent="0.25">
      <c r="A217" t="s">
        <v>564</v>
      </c>
      <c r="B217" t="s">
        <v>573</v>
      </c>
      <c r="C217" t="s">
        <v>6</v>
      </c>
      <c r="D217" s="2">
        <v>4002888731683</v>
      </c>
    </row>
    <row r="218" spans="1:4" x14ac:dyDescent="0.25">
      <c r="A218" t="s">
        <v>564</v>
      </c>
      <c r="B218" t="s">
        <v>573</v>
      </c>
      <c r="C218" t="s">
        <v>6</v>
      </c>
      <c r="D218" s="2">
        <v>4002888731690</v>
      </c>
    </row>
    <row r="219" spans="1:4" x14ac:dyDescent="0.25">
      <c r="A219" t="s">
        <v>565</v>
      </c>
      <c r="B219" t="s">
        <v>574</v>
      </c>
      <c r="C219" t="s">
        <v>6</v>
      </c>
      <c r="D219" s="2">
        <v>4002888383387</v>
      </c>
    </row>
    <row r="220" spans="1:4" x14ac:dyDescent="0.25">
      <c r="A220" t="s">
        <v>566</v>
      </c>
      <c r="B220" t="s">
        <v>575</v>
      </c>
      <c r="C220" t="s">
        <v>6</v>
      </c>
      <c r="D220" s="2">
        <v>4002888383448</v>
      </c>
    </row>
    <row r="221" spans="1:4" x14ac:dyDescent="0.25">
      <c r="A221" t="s">
        <v>567</v>
      </c>
      <c r="B221" t="s">
        <v>576</v>
      </c>
      <c r="C221" t="s">
        <v>6</v>
      </c>
      <c r="D221" s="2">
        <v>4002888433594</v>
      </c>
    </row>
    <row r="222" spans="1:4" x14ac:dyDescent="0.25">
      <c r="A222" t="s">
        <v>586</v>
      </c>
      <c r="B222" t="s">
        <v>587</v>
      </c>
      <c r="C222" t="s">
        <v>6</v>
      </c>
      <c r="D222" s="3" t="s">
        <v>588</v>
      </c>
    </row>
    <row r="223" spans="1:4" x14ac:dyDescent="0.25">
      <c r="A223" t="s">
        <v>577</v>
      </c>
      <c r="B223" t="s">
        <v>578</v>
      </c>
      <c r="C223" t="s">
        <v>6</v>
      </c>
      <c r="D223" s="3" t="s">
        <v>579</v>
      </c>
    </row>
    <row r="224" spans="1:4" x14ac:dyDescent="0.25">
      <c r="A224" t="s">
        <v>580</v>
      </c>
      <c r="B224" t="s">
        <v>581</v>
      </c>
      <c r="C224" t="s">
        <v>6</v>
      </c>
      <c r="D224" s="3" t="s">
        <v>582</v>
      </c>
    </row>
    <row r="225" spans="1:4" x14ac:dyDescent="0.25">
      <c r="A225" t="s">
        <v>583</v>
      </c>
      <c r="B225" t="s">
        <v>584</v>
      </c>
      <c r="C225" t="s">
        <v>6</v>
      </c>
      <c r="D225" s="3" t="s">
        <v>585</v>
      </c>
    </row>
    <row r="226" spans="1:4" x14ac:dyDescent="0.25">
      <c r="A226" t="s">
        <v>589</v>
      </c>
      <c r="B226" t="s">
        <v>590</v>
      </c>
      <c r="C226" t="s">
        <v>6</v>
      </c>
      <c r="D226" s="5">
        <v>4002888383646</v>
      </c>
    </row>
    <row r="227" spans="1:4" x14ac:dyDescent="0.25">
      <c r="A227" t="s">
        <v>591</v>
      </c>
      <c r="B227" t="s">
        <v>592</v>
      </c>
      <c r="C227" t="s">
        <v>6</v>
      </c>
      <c r="D227" s="5">
        <v>4002888383653</v>
      </c>
    </row>
    <row r="228" spans="1:4" x14ac:dyDescent="0.25">
      <c r="A228" t="s">
        <v>593</v>
      </c>
      <c r="B228" t="s">
        <v>594</v>
      </c>
      <c r="C228" t="s">
        <v>6</v>
      </c>
      <c r="D228" s="5">
        <v>4002888383950</v>
      </c>
    </row>
    <row r="229" spans="1:4" x14ac:dyDescent="0.25">
      <c r="A229" t="s">
        <v>593</v>
      </c>
      <c r="B229" t="s">
        <v>595</v>
      </c>
      <c r="C229" t="s">
        <v>6</v>
      </c>
      <c r="D229" s="5">
        <v>4002888383967</v>
      </c>
    </row>
    <row r="230" spans="1:4" x14ac:dyDescent="0.25">
      <c r="A230" t="s">
        <v>593</v>
      </c>
      <c r="B230" t="s">
        <v>596</v>
      </c>
      <c r="C230" t="s">
        <v>6</v>
      </c>
      <c r="D230" s="5">
        <v>4002888383974</v>
      </c>
    </row>
    <row r="231" spans="1:4" x14ac:dyDescent="0.25">
      <c r="A231" t="s">
        <v>597</v>
      </c>
      <c r="B231" t="s">
        <v>598</v>
      </c>
      <c r="C231" t="s">
        <v>6</v>
      </c>
      <c r="D231" s="5">
        <v>4002888383554</v>
      </c>
    </row>
    <row r="232" spans="1:4" x14ac:dyDescent="0.25">
      <c r="A232" t="s">
        <v>599</v>
      </c>
      <c r="B232" t="s">
        <v>600</v>
      </c>
      <c r="C232" t="s">
        <v>6</v>
      </c>
      <c r="D232" s="5">
        <v>4002888382618</v>
      </c>
    </row>
    <row r="233" spans="1:4" x14ac:dyDescent="0.25">
      <c r="A233" t="s">
        <v>601</v>
      </c>
      <c r="B233" t="s">
        <v>602</v>
      </c>
      <c r="C233" t="s">
        <v>6</v>
      </c>
      <c r="D233" s="5">
        <v>4002888383981</v>
      </c>
    </row>
    <row r="234" spans="1:4" x14ac:dyDescent="0.25">
      <c r="A234" t="s">
        <v>601</v>
      </c>
      <c r="B234" t="s">
        <v>603</v>
      </c>
      <c r="C234" t="s">
        <v>6</v>
      </c>
      <c r="D234" s="5">
        <v>4002888383998</v>
      </c>
    </row>
    <row r="235" spans="1:4" x14ac:dyDescent="0.25">
      <c r="A235" t="s">
        <v>604</v>
      </c>
      <c r="B235" t="s">
        <v>605</v>
      </c>
      <c r="C235" t="s">
        <v>6</v>
      </c>
      <c r="D235" s="5">
        <v>4002888355391</v>
      </c>
    </row>
    <row r="236" spans="1:4" x14ac:dyDescent="0.25">
      <c r="A236" t="s">
        <v>606</v>
      </c>
      <c r="B236" t="s">
        <v>607</v>
      </c>
      <c r="C236" t="s">
        <v>6</v>
      </c>
      <c r="D236" s="5">
        <v>4002888431286</v>
      </c>
    </row>
    <row r="237" spans="1:4" x14ac:dyDescent="0.25">
      <c r="A237" t="s">
        <v>608</v>
      </c>
      <c r="B237" t="s">
        <v>609</v>
      </c>
      <c r="C237" t="s">
        <v>6</v>
      </c>
      <c r="D237" s="5">
        <v>4002888433747</v>
      </c>
    </row>
    <row r="238" spans="1:4" x14ac:dyDescent="0.25">
      <c r="A238" t="s">
        <v>610</v>
      </c>
      <c r="B238" t="s">
        <v>611</v>
      </c>
      <c r="C238" t="s">
        <v>6</v>
      </c>
      <c r="D238" s="2">
        <v>4002888734257</v>
      </c>
    </row>
    <row r="239" spans="1:4" x14ac:dyDescent="0.25">
      <c r="A239" t="s">
        <v>612</v>
      </c>
      <c r="B239" t="s">
        <v>613</v>
      </c>
      <c r="C239" t="s">
        <v>6</v>
      </c>
      <c r="D239" s="2">
        <v>4002888433631</v>
      </c>
    </row>
    <row r="240" spans="1:4" x14ac:dyDescent="0.25">
      <c r="A240" t="s">
        <v>614</v>
      </c>
      <c r="B240" t="s">
        <v>615</v>
      </c>
      <c r="C240" t="s">
        <v>6</v>
      </c>
      <c r="D240" s="2">
        <v>4002888383134</v>
      </c>
    </row>
    <row r="241" spans="1:4" x14ac:dyDescent="0.25">
      <c r="A241" t="s">
        <v>616</v>
      </c>
      <c r="B241" t="s">
        <v>617</v>
      </c>
      <c r="C241" t="s">
        <v>6</v>
      </c>
      <c r="D241" s="2">
        <v>4002888383493</v>
      </c>
    </row>
    <row r="242" spans="1:4" x14ac:dyDescent="0.25">
      <c r="A242" t="s">
        <v>618</v>
      </c>
      <c r="B242" t="s">
        <v>619</v>
      </c>
      <c r="C242" t="s">
        <v>6</v>
      </c>
      <c r="D242" s="2">
        <v>4002888383486</v>
      </c>
    </row>
    <row r="243" spans="1:4" x14ac:dyDescent="0.25">
      <c r="A243" t="s">
        <v>618</v>
      </c>
      <c r="B243" t="s">
        <v>620</v>
      </c>
      <c r="C243" t="s">
        <v>6</v>
      </c>
      <c r="D243" s="2">
        <v>4002888383493</v>
      </c>
    </row>
    <row r="244" spans="1:4" x14ac:dyDescent="0.25">
      <c r="A244" t="s">
        <v>621</v>
      </c>
      <c r="B244" t="s">
        <v>622</v>
      </c>
      <c r="C244" t="s">
        <v>6</v>
      </c>
      <c r="D244" s="2">
        <v>4002888383349</v>
      </c>
    </row>
    <row r="245" spans="1:4" x14ac:dyDescent="0.25">
      <c r="A245" t="s">
        <v>623</v>
      </c>
      <c r="B245" t="s">
        <v>624</v>
      </c>
      <c r="C245" t="s">
        <v>6</v>
      </c>
      <c r="D245" s="2">
        <v>4002888432467</v>
      </c>
    </row>
    <row r="246" spans="1:4" x14ac:dyDescent="0.25">
      <c r="A246" t="s">
        <v>623</v>
      </c>
      <c r="B246" t="s">
        <v>625</v>
      </c>
      <c r="C246" t="s">
        <v>6</v>
      </c>
      <c r="D246" s="2">
        <v>4002888432474</v>
      </c>
    </row>
    <row r="247" spans="1:4" x14ac:dyDescent="0.25">
      <c r="A247" t="s">
        <v>623</v>
      </c>
      <c r="B247" t="s">
        <v>626</v>
      </c>
      <c r="C247" t="s">
        <v>6</v>
      </c>
      <c r="D247" s="2">
        <v>4002888432481</v>
      </c>
    </row>
    <row r="248" spans="1:4" x14ac:dyDescent="0.25">
      <c r="A248" t="s">
        <v>623</v>
      </c>
      <c r="B248" t="s">
        <v>627</v>
      </c>
      <c r="C248" t="s">
        <v>6</v>
      </c>
      <c r="D248" s="2">
        <v>4002888432498</v>
      </c>
    </row>
    <row r="249" spans="1:4" x14ac:dyDescent="0.25">
      <c r="A249" t="s">
        <v>628</v>
      </c>
      <c r="B249" t="s">
        <v>629</v>
      </c>
      <c r="C249" t="s">
        <v>6</v>
      </c>
      <c r="D249" s="2">
        <v>4002888383004</v>
      </c>
    </row>
    <row r="250" spans="1:4" x14ac:dyDescent="0.25">
      <c r="A250" t="s">
        <v>630</v>
      </c>
      <c r="B250" t="s">
        <v>631</v>
      </c>
      <c r="C250" t="s">
        <v>6</v>
      </c>
      <c r="D250" s="2">
        <v>4002888419406</v>
      </c>
    </row>
    <row r="251" spans="1:4" x14ac:dyDescent="0.25">
      <c r="A251" t="s">
        <v>630</v>
      </c>
      <c r="B251" t="s">
        <v>632</v>
      </c>
      <c r="C251" t="s">
        <v>6</v>
      </c>
      <c r="D251" s="2">
        <v>4002888419413</v>
      </c>
    </row>
    <row r="252" spans="1:4" x14ac:dyDescent="0.25">
      <c r="A252" t="s">
        <v>630</v>
      </c>
      <c r="B252" t="s">
        <v>633</v>
      </c>
      <c r="C252" t="s">
        <v>6</v>
      </c>
      <c r="D252" s="2">
        <v>4002888419420</v>
      </c>
    </row>
    <row r="253" spans="1:4" x14ac:dyDescent="0.25">
      <c r="A253" t="s">
        <v>630</v>
      </c>
      <c r="B253" t="s">
        <v>634</v>
      </c>
      <c r="C253" t="s">
        <v>6</v>
      </c>
      <c r="D253" s="2">
        <v>4002888419437</v>
      </c>
    </row>
    <row r="254" spans="1:4" x14ac:dyDescent="0.25">
      <c r="A254" t="s">
        <v>635</v>
      </c>
      <c r="B254" t="s">
        <v>636</v>
      </c>
      <c r="C254" t="s">
        <v>6</v>
      </c>
      <c r="D254" s="2">
        <v>4002888383356</v>
      </c>
    </row>
    <row r="255" spans="1:4" x14ac:dyDescent="0.25">
      <c r="A255" t="s">
        <v>637</v>
      </c>
      <c r="B255" t="s">
        <v>638</v>
      </c>
      <c r="C255" t="s">
        <v>6</v>
      </c>
      <c r="D255" s="2">
        <v>4002888433860</v>
      </c>
    </row>
    <row r="256" spans="1:4" x14ac:dyDescent="0.25">
      <c r="A256" t="s">
        <v>639</v>
      </c>
      <c r="B256" t="s">
        <v>640</v>
      </c>
      <c r="C256" t="s">
        <v>6</v>
      </c>
      <c r="D256" s="2">
        <v>4002888433570</v>
      </c>
    </row>
    <row r="257" spans="1:4" x14ac:dyDescent="0.25">
      <c r="A257" t="s">
        <v>641</v>
      </c>
      <c r="B257" t="s">
        <v>642</v>
      </c>
      <c r="C257" t="s">
        <v>6</v>
      </c>
      <c r="D257" s="2">
        <v>4002888433716</v>
      </c>
    </row>
    <row r="258" spans="1:4" x14ac:dyDescent="0.25">
      <c r="A258" t="s">
        <v>643</v>
      </c>
      <c r="B258" t="s">
        <v>644</v>
      </c>
      <c r="C258" t="s">
        <v>6</v>
      </c>
      <c r="D258" s="2">
        <v>4002888433709</v>
      </c>
    </row>
    <row r="259" spans="1:4" x14ac:dyDescent="0.25">
      <c r="A259" t="s">
        <v>645</v>
      </c>
      <c r="B259" t="s">
        <v>646</v>
      </c>
      <c r="C259" t="s">
        <v>6</v>
      </c>
      <c r="D259" s="7">
        <v>4002888704366</v>
      </c>
    </row>
    <row r="260" spans="1:4" x14ac:dyDescent="0.25">
      <c r="A260" t="s">
        <v>645</v>
      </c>
      <c r="B260" t="s">
        <v>647</v>
      </c>
      <c r="C260" t="s">
        <v>6</v>
      </c>
      <c r="D260" s="7">
        <v>4002888704373</v>
      </c>
    </row>
    <row r="261" spans="1:4" x14ac:dyDescent="0.25">
      <c r="A261" s="6" t="s">
        <v>648</v>
      </c>
      <c r="B261" t="s">
        <v>649</v>
      </c>
      <c r="C261" t="s">
        <v>6</v>
      </c>
      <c r="D261" s="7">
        <v>4002888433785</v>
      </c>
    </row>
    <row r="262" spans="1:4" x14ac:dyDescent="0.25">
      <c r="A262" t="s">
        <v>650</v>
      </c>
      <c r="B262" t="s">
        <v>651</v>
      </c>
      <c r="C262" t="s">
        <v>6</v>
      </c>
      <c r="D262" s="7">
        <v>4002888433822</v>
      </c>
    </row>
    <row r="263" spans="1:4" x14ac:dyDescent="0.25">
      <c r="A263" t="s">
        <v>652</v>
      </c>
      <c r="B263" t="s">
        <v>653</v>
      </c>
      <c r="C263" t="s">
        <v>6</v>
      </c>
      <c r="D263" s="7">
        <v>4002888393836</v>
      </c>
    </row>
    <row r="264" spans="1:4" x14ac:dyDescent="0.25">
      <c r="A264" t="s">
        <v>654</v>
      </c>
      <c r="B264" t="s">
        <v>655</v>
      </c>
      <c r="C264" t="s">
        <v>6</v>
      </c>
      <c r="D264" s="7">
        <v>4002888393850</v>
      </c>
    </row>
    <row r="265" spans="1:4" x14ac:dyDescent="0.25">
      <c r="A265" s="8" t="s">
        <v>656</v>
      </c>
      <c r="B265" t="s">
        <v>657</v>
      </c>
      <c r="C265" t="s">
        <v>6</v>
      </c>
      <c r="D265" s="4">
        <v>4002888393133</v>
      </c>
    </row>
    <row r="266" spans="1:4" x14ac:dyDescent="0.25">
      <c r="A266" s="8" t="s">
        <v>658</v>
      </c>
      <c r="B266" t="s">
        <v>659</v>
      </c>
      <c r="C266" t="s">
        <v>6</v>
      </c>
      <c r="D266" s="4">
        <v>4002888734363</v>
      </c>
    </row>
    <row r="267" spans="1:4" x14ac:dyDescent="0.25">
      <c r="A267" s="8" t="s">
        <v>660</v>
      </c>
      <c r="B267" t="s">
        <v>661</v>
      </c>
      <c r="C267" t="s">
        <v>6</v>
      </c>
      <c r="D267" s="4">
        <v>4002888734356</v>
      </c>
    </row>
    <row r="268" spans="1:4" x14ac:dyDescent="0.25">
      <c r="A268" s="8" t="s">
        <v>662</v>
      </c>
      <c r="B268" t="s">
        <v>663</v>
      </c>
      <c r="C268" t="s">
        <v>6</v>
      </c>
      <c r="D268" s="4">
        <v>4002888321198</v>
      </c>
    </row>
    <row r="269" spans="1:4" x14ac:dyDescent="0.25">
      <c r="A269" s="8" t="s">
        <v>664</v>
      </c>
      <c r="B269" t="s">
        <v>665</v>
      </c>
      <c r="C269" t="s">
        <v>6</v>
      </c>
      <c r="D269" s="4">
        <v>4002888433914</v>
      </c>
    </row>
    <row r="270" spans="1:4" x14ac:dyDescent="0.25">
      <c r="A270" t="s">
        <v>666</v>
      </c>
      <c r="B270" t="s">
        <v>667</v>
      </c>
      <c r="C270" t="s">
        <v>6</v>
      </c>
      <c r="D270" s="4">
        <v>4002888330961</v>
      </c>
    </row>
    <row r="271" spans="1:4" x14ac:dyDescent="0.25">
      <c r="A271" t="s">
        <v>666</v>
      </c>
      <c r="B271" t="s">
        <v>668</v>
      </c>
      <c r="C271" t="s">
        <v>6</v>
      </c>
      <c r="D271" s="4">
        <v>4002888331470</v>
      </c>
    </row>
    <row r="272" spans="1:4" x14ac:dyDescent="0.25">
      <c r="A272" t="s">
        <v>669</v>
      </c>
      <c r="B272" t="s">
        <v>670</v>
      </c>
      <c r="C272" t="s">
        <v>6</v>
      </c>
      <c r="D272" s="4">
        <v>4002888991285</v>
      </c>
    </row>
    <row r="273" spans="1:10" x14ac:dyDescent="0.25">
      <c r="A273" t="s">
        <v>123</v>
      </c>
      <c r="B273" t="s">
        <v>671</v>
      </c>
      <c r="C273" t="s">
        <v>6</v>
      </c>
      <c r="D273" s="4">
        <v>4002888381659</v>
      </c>
    </row>
    <row r="274" spans="1:10" x14ac:dyDescent="0.25">
      <c r="A274" t="s">
        <v>672</v>
      </c>
      <c r="B274" t="s">
        <v>673</v>
      </c>
      <c r="C274" t="s">
        <v>6</v>
      </c>
      <c r="D274" s="4">
        <v>4002888383455</v>
      </c>
    </row>
    <row r="275" spans="1:10" x14ac:dyDescent="0.25">
      <c r="A275" t="s">
        <v>674</v>
      </c>
      <c r="B275" t="s">
        <v>675</v>
      </c>
      <c r="C275" t="s">
        <v>6</v>
      </c>
      <c r="D275" s="4">
        <v>4002888393843</v>
      </c>
    </row>
    <row r="276" spans="1:10" x14ac:dyDescent="0.25">
      <c r="A276" t="s">
        <v>676</v>
      </c>
      <c r="B276" t="s">
        <v>677</v>
      </c>
      <c r="C276" t="s">
        <v>6</v>
      </c>
      <c r="D276" s="4">
        <v>4002888323307</v>
      </c>
    </row>
    <row r="277" spans="1:10" x14ac:dyDescent="0.25">
      <c r="A277" t="s">
        <v>678</v>
      </c>
      <c r="B277" t="s">
        <v>679</v>
      </c>
      <c r="C277" t="s">
        <v>6</v>
      </c>
      <c r="D277" s="4">
        <v>4002888433907</v>
      </c>
    </row>
    <row r="278" spans="1:10" x14ac:dyDescent="0.25">
      <c r="A278" t="s">
        <v>680</v>
      </c>
      <c r="B278" t="s">
        <v>681</v>
      </c>
      <c r="C278" t="s">
        <v>6</v>
      </c>
      <c r="D278" s="10">
        <v>4002888433402</v>
      </c>
    </row>
    <row r="279" spans="1:10" x14ac:dyDescent="0.25">
      <c r="A279" t="s">
        <v>682</v>
      </c>
      <c r="B279" t="s">
        <v>91</v>
      </c>
      <c r="C279" t="s">
        <v>6</v>
      </c>
      <c r="D279" s="10">
        <v>4002888433389</v>
      </c>
    </row>
    <row r="280" spans="1:10" x14ac:dyDescent="0.25">
      <c r="A280" t="s">
        <v>682</v>
      </c>
      <c r="B280" t="s">
        <v>88</v>
      </c>
      <c r="C280" t="s">
        <v>6</v>
      </c>
      <c r="D280" s="10">
        <v>4002888433396</v>
      </c>
    </row>
    <row r="281" spans="1:10" x14ac:dyDescent="0.25">
      <c r="A281" t="s">
        <v>683</v>
      </c>
      <c r="B281" t="s">
        <v>684</v>
      </c>
      <c r="C281" t="s">
        <v>6</v>
      </c>
      <c r="D281" s="10">
        <v>4002888734127</v>
      </c>
    </row>
    <row r="282" spans="1:10" x14ac:dyDescent="0.25">
      <c r="A282" t="s">
        <v>683</v>
      </c>
      <c r="B282" t="s">
        <v>685</v>
      </c>
      <c r="C282" t="s">
        <v>6</v>
      </c>
      <c r="D282" s="10">
        <v>4002888734134</v>
      </c>
    </row>
    <row r="283" spans="1:10" x14ac:dyDescent="0.25">
      <c r="A283" t="s">
        <v>686</v>
      </c>
      <c r="B283" t="s">
        <v>687</v>
      </c>
      <c r="C283" t="s">
        <v>6</v>
      </c>
      <c r="D283" s="4">
        <v>4002888383875</v>
      </c>
    </row>
    <row r="284" spans="1:10" x14ac:dyDescent="0.25">
      <c r="A284" t="s">
        <v>686</v>
      </c>
      <c r="B284" t="s">
        <v>687</v>
      </c>
      <c r="C284" t="s">
        <v>6</v>
      </c>
      <c r="D284" s="4">
        <v>4002888383882</v>
      </c>
    </row>
    <row r="285" spans="1:10" x14ac:dyDescent="0.25">
      <c r="A285" t="s">
        <v>686</v>
      </c>
      <c r="B285" t="s">
        <v>687</v>
      </c>
      <c r="C285" t="s">
        <v>6</v>
      </c>
      <c r="D285" s="4">
        <v>4002888383899</v>
      </c>
    </row>
    <row r="286" spans="1:10" x14ac:dyDescent="0.25">
      <c r="A286" t="s">
        <v>688</v>
      </c>
      <c r="B286" t="s">
        <v>689</v>
      </c>
      <c r="C286" t="s">
        <v>6</v>
      </c>
      <c r="D286" s="4">
        <v>4002888383929</v>
      </c>
    </row>
    <row r="287" spans="1:10" x14ac:dyDescent="0.25">
      <c r="A287" t="s">
        <v>690</v>
      </c>
      <c r="B287" t="s">
        <v>691</v>
      </c>
      <c r="C287" t="s">
        <v>6</v>
      </c>
      <c r="D287" s="4">
        <v>4002888434003</v>
      </c>
      <c r="G287" s="2"/>
      <c r="H287" s="9"/>
      <c r="J287" s="2"/>
    </row>
    <row r="288" spans="1:10" x14ac:dyDescent="0.25">
      <c r="A288" t="s">
        <v>690</v>
      </c>
      <c r="B288" t="s">
        <v>692</v>
      </c>
      <c r="C288" t="s">
        <v>6</v>
      </c>
      <c r="D288" s="4">
        <v>4002888434010</v>
      </c>
      <c r="G288" s="2"/>
      <c r="H288" s="9"/>
      <c r="J288" s="2"/>
    </row>
    <row r="289" spans="1:10" x14ac:dyDescent="0.25">
      <c r="A289" t="s">
        <v>690</v>
      </c>
      <c r="B289" t="s">
        <v>693</v>
      </c>
      <c r="C289" t="s">
        <v>6</v>
      </c>
      <c r="D289" s="4">
        <v>4002888434027</v>
      </c>
      <c r="G289" s="2"/>
      <c r="H289" s="9"/>
      <c r="J289" s="2"/>
    </row>
    <row r="290" spans="1:10" x14ac:dyDescent="0.25">
      <c r="A290" t="s">
        <v>690</v>
      </c>
      <c r="B290" t="s">
        <v>694</v>
      </c>
      <c r="C290" t="s">
        <v>6</v>
      </c>
      <c r="D290" s="4">
        <v>4002888434034</v>
      </c>
      <c r="G290" s="2"/>
      <c r="H290" s="9"/>
      <c r="J290" s="2"/>
    </row>
    <row r="291" spans="1:10" x14ac:dyDescent="0.25">
      <c r="A291" t="s">
        <v>690</v>
      </c>
      <c r="B291" t="s">
        <v>695</v>
      </c>
      <c r="C291" t="s">
        <v>6</v>
      </c>
      <c r="D291" s="4">
        <v>4002888434041</v>
      </c>
      <c r="G291" s="2"/>
      <c r="H291" s="9"/>
      <c r="J291" s="2"/>
    </row>
    <row r="292" spans="1:10" x14ac:dyDescent="0.25">
      <c r="A292" t="s">
        <v>696</v>
      </c>
      <c r="B292" t="s">
        <v>697</v>
      </c>
      <c r="C292" t="s">
        <v>6</v>
      </c>
      <c r="D292" s="4">
        <v>4002888433945</v>
      </c>
    </row>
    <row r="293" spans="1:10" x14ac:dyDescent="0.25">
      <c r="A293" t="s">
        <v>698</v>
      </c>
      <c r="B293" t="s">
        <v>699</v>
      </c>
      <c r="C293" t="s">
        <v>6</v>
      </c>
      <c r="D293" s="4">
        <v>4002888383462</v>
      </c>
    </row>
    <row r="294" spans="1:10" x14ac:dyDescent="0.25">
      <c r="A294" t="s">
        <v>700</v>
      </c>
      <c r="B294" t="s">
        <v>701</v>
      </c>
      <c r="C294" t="s">
        <v>6</v>
      </c>
      <c r="D294" s="4">
        <v>4002888734417</v>
      </c>
    </row>
    <row r="295" spans="1:10" x14ac:dyDescent="0.25">
      <c r="A295" t="s">
        <v>702</v>
      </c>
      <c r="B295" t="s">
        <v>703</v>
      </c>
      <c r="C295" t="s">
        <v>6</v>
      </c>
      <c r="D295" s="4">
        <v>4002888383592</v>
      </c>
    </row>
    <row r="296" spans="1:10" x14ac:dyDescent="0.25">
      <c r="A296" t="s">
        <v>704</v>
      </c>
      <c r="B296" t="s">
        <v>705</v>
      </c>
      <c r="C296" t="s">
        <v>6</v>
      </c>
      <c r="D296" s="4">
        <v>4002888434102</v>
      </c>
    </row>
    <row r="297" spans="1:10" x14ac:dyDescent="0.25">
      <c r="A297" t="s">
        <v>706</v>
      </c>
      <c r="B297" t="s">
        <v>707</v>
      </c>
      <c r="C297" t="s">
        <v>6</v>
      </c>
      <c r="D297" s="4">
        <v>4002888382281</v>
      </c>
    </row>
    <row r="298" spans="1:10" x14ac:dyDescent="0.25">
      <c r="A298" t="s">
        <v>708</v>
      </c>
      <c r="B298" t="s">
        <v>709</v>
      </c>
      <c r="C298" t="s">
        <v>6</v>
      </c>
      <c r="D298" s="4">
        <v>4002888385343</v>
      </c>
    </row>
    <row r="299" spans="1:10" x14ac:dyDescent="0.25">
      <c r="A299" t="s">
        <v>708</v>
      </c>
      <c r="B299" t="s">
        <v>710</v>
      </c>
      <c r="C299" t="s">
        <v>6</v>
      </c>
      <c r="D299" s="4">
        <v>4002888385350</v>
      </c>
    </row>
    <row r="300" spans="1:10" x14ac:dyDescent="0.25">
      <c r="A300" t="s">
        <v>711</v>
      </c>
      <c r="B300" t="s">
        <v>725</v>
      </c>
      <c r="C300" t="s">
        <v>6</v>
      </c>
      <c r="D300" s="4">
        <v>4002888734387</v>
      </c>
    </row>
    <row r="301" spans="1:10" x14ac:dyDescent="0.25">
      <c r="A301" t="s">
        <v>711</v>
      </c>
      <c r="B301" t="s">
        <v>726</v>
      </c>
      <c r="C301" t="s">
        <v>6</v>
      </c>
      <c r="D301" s="4">
        <v>4002888734394</v>
      </c>
    </row>
    <row r="302" spans="1:10" x14ac:dyDescent="0.25">
      <c r="A302" t="s">
        <v>712</v>
      </c>
      <c r="B302" t="s">
        <v>727</v>
      </c>
      <c r="C302" t="s">
        <v>6</v>
      </c>
      <c r="D302" s="4">
        <v>4002888434126</v>
      </c>
    </row>
    <row r="303" spans="1:10" x14ac:dyDescent="0.25">
      <c r="A303" t="s">
        <v>713</v>
      </c>
      <c r="B303" t="s">
        <v>728</v>
      </c>
      <c r="C303" t="s">
        <v>6</v>
      </c>
      <c r="D303" s="4">
        <v>4002888393140</v>
      </c>
    </row>
    <row r="304" spans="1:10" x14ac:dyDescent="0.25">
      <c r="A304" t="s">
        <v>714</v>
      </c>
      <c r="B304" t="s">
        <v>729</v>
      </c>
      <c r="C304" t="s">
        <v>6</v>
      </c>
      <c r="D304" s="4">
        <v>4002888434089</v>
      </c>
    </row>
    <row r="305" spans="1:4" x14ac:dyDescent="0.25">
      <c r="A305" t="s">
        <v>715</v>
      </c>
      <c r="B305" t="s">
        <v>730</v>
      </c>
      <c r="C305" t="s">
        <v>6</v>
      </c>
      <c r="D305" s="4">
        <v>4002888383912</v>
      </c>
    </row>
    <row r="306" spans="1:4" x14ac:dyDescent="0.25">
      <c r="A306" t="s">
        <v>716</v>
      </c>
      <c r="B306" t="s">
        <v>731</v>
      </c>
      <c r="C306" t="s">
        <v>6</v>
      </c>
      <c r="D306" s="4">
        <v>4002888383868</v>
      </c>
    </row>
    <row r="307" spans="1:4" x14ac:dyDescent="0.25">
      <c r="A307" t="s">
        <v>717</v>
      </c>
      <c r="B307" t="s">
        <v>732</v>
      </c>
      <c r="C307" t="s">
        <v>6</v>
      </c>
      <c r="D307" s="4">
        <v>4002888383851</v>
      </c>
    </row>
    <row r="308" spans="1:4" x14ac:dyDescent="0.25">
      <c r="A308" t="s">
        <v>718</v>
      </c>
      <c r="B308" t="s">
        <v>733</v>
      </c>
      <c r="C308" t="s">
        <v>6</v>
      </c>
      <c r="D308" s="4">
        <v>4002888434065</v>
      </c>
    </row>
    <row r="309" spans="1:4" x14ac:dyDescent="0.25">
      <c r="A309" t="s">
        <v>719</v>
      </c>
      <c r="B309" t="s">
        <v>734</v>
      </c>
      <c r="C309" t="s">
        <v>6</v>
      </c>
      <c r="D309" s="4">
        <v>4002888362900</v>
      </c>
    </row>
    <row r="310" spans="1:4" x14ac:dyDescent="0.25">
      <c r="A310" t="s">
        <v>719</v>
      </c>
      <c r="B310" t="s">
        <v>735</v>
      </c>
      <c r="C310" t="s">
        <v>6</v>
      </c>
      <c r="D310" s="4">
        <v>4002888362917</v>
      </c>
    </row>
    <row r="311" spans="1:4" x14ac:dyDescent="0.25">
      <c r="A311" t="s">
        <v>719</v>
      </c>
      <c r="B311" t="s">
        <v>736</v>
      </c>
      <c r="C311" t="s">
        <v>6</v>
      </c>
      <c r="D311" s="4">
        <v>4002888362924</v>
      </c>
    </row>
    <row r="312" spans="1:4" x14ac:dyDescent="0.25">
      <c r="A312" t="s">
        <v>719</v>
      </c>
      <c r="B312" t="s">
        <v>737</v>
      </c>
      <c r="C312" t="s">
        <v>6</v>
      </c>
      <c r="D312" s="4">
        <v>4002888362931</v>
      </c>
    </row>
    <row r="313" spans="1:4" x14ac:dyDescent="0.25">
      <c r="A313" t="s">
        <v>719</v>
      </c>
      <c r="B313" t="s">
        <v>738</v>
      </c>
      <c r="C313" t="s">
        <v>6</v>
      </c>
      <c r="D313" s="4">
        <v>4002888362948</v>
      </c>
    </row>
    <row r="314" spans="1:4" x14ac:dyDescent="0.25">
      <c r="A314" t="s">
        <v>719</v>
      </c>
      <c r="B314" t="s">
        <v>739</v>
      </c>
      <c r="C314" t="s">
        <v>6</v>
      </c>
      <c r="D314" s="4">
        <v>4002888362955</v>
      </c>
    </row>
    <row r="315" spans="1:4" x14ac:dyDescent="0.25">
      <c r="A315" t="s">
        <v>719</v>
      </c>
      <c r="B315" t="s">
        <v>740</v>
      </c>
      <c r="C315" t="s">
        <v>6</v>
      </c>
      <c r="D315" s="4">
        <v>4002888362962</v>
      </c>
    </row>
    <row r="316" spans="1:4" x14ac:dyDescent="0.25">
      <c r="A316" t="s">
        <v>719</v>
      </c>
      <c r="B316" t="s">
        <v>741</v>
      </c>
      <c r="C316" t="s">
        <v>6</v>
      </c>
      <c r="D316" s="4">
        <v>4002888362979</v>
      </c>
    </row>
    <row r="317" spans="1:4" x14ac:dyDescent="0.25">
      <c r="A317" t="s">
        <v>719</v>
      </c>
      <c r="B317" t="s">
        <v>742</v>
      </c>
      <c r="C317" t="s">
        <v>6</v>
      </c>
      <c r="D317" s="4">
        <v>4002888362986</v>
      </c>
    </row>
    <row r="318" spans="1:4" x14ac:dyDescent="0.25">
      <c r="A318" t="s">
        <v>719</v>
      </c>
      <c r="B318" t="s">
        <v>743</v>
      </c>
      <c r="C318" t="s">
        <v>6</v>
      </c>
      <c r="D318" s="4">
        <v>4002888376013</v>
      </c>
    </row>
    <row r="319" spans="1:4" x14ac:dyDescent="0.25">
      <c r="A319" t="s">
        <v>719</v>
      </c>
      <c r="B319" t="s">
        <v>744</v>
      </c>
      <c r="C319" t="s">
        <v>6</v>
      </c>
      <c r="D319" s="4">
        <v>4002888376020</v>
      </c>
    </row>
    <row r="320" spans="1:4" x14ac:dyDescent="0.25">
      <c r="A320" t="s">
        <v>719</v>
      </c>
      <c r="B320" t="s">
        <v>745</v>
      </c>
      <c r="C320" t="s">
        <v>6</v>
      </c>
      <c r="D320" s="4">
        <v>4002888376037</v>
      </c>
    </row>
    <row r="321" spans="1:4" x14ac:dyDescent="0.25">
      <c r="A321" t="s">
        <v>719</v>
      </c>
      <c r="B321" t="s">
        <v>746</v>
      </c>
      <c r="C321" t="s">
        <v>6</v>
      </c>
      <c r="D321" s="4">
        <v>4002888376044</v>
      </c>
    </row>
    <row r="322" spans="1:4" x14ac:dyDescent="0.25">
      <c r="A322" t="s">
        <v>719</v>
      </c>
      <c r="B322" t="s">
        <v>747</v>
      </c>
      <c r="C322" t="s">
        <v>6</v>
      </c>
      <c r="D322" s="4">
        <v>4002888378604</v>
      </c>
    </row>
    <row r="323" spans="1:4" x14ac:dyDescent="0.25">
      <c r="A323" t="s">
        <v>719</v>
      </c>
      <c r="B323" t="s">
        <v>748</v>
      </c>
      <c r="C323" t="s">
        <v>6</v>
      </c>
      <c r="D323" s="4">
        <v>4002888378611</v>
      </c>
    </row>
    <row r="324" spans="1:4" x14ac:dyDescent="0.25">
      <c r="A324" t="s">
        <v>719</v>
      </c>
      <c r="B324" t="s">
        <v>749</v>
      </c>
      <c r="C324" t="s">
        <v>6</v>
      </c>
      <c r="D324" s="4">
        <v>4002888378628</v>
      </c>
    </row>
    <row r="325" spans="1:4" x14ac:dyDescent="0.25">
      <c r="A325" t="s">
        <v>719</v>
      </c>
      <c r="B325" t="s">
        <v>750</v>
      </c>
      <c r="C325" t="s">
        <v>6</v>
      </c>
      <c r="D325" s="4">
        <v>4002888378635</v>
      </c>
    </row>
    <row r="326" spans="1:4" x14ac:dyDescent="0.25">
      <c r="A326" t="s">
        <v>719</v>
      </c>
      <c r="B326" t="s">
        <v>751</v>
      </c>
      <c r="C326" t="s">
        <v>6</v>
      </c>
      <c r="D326" s="4">
        <v>4002888378642</v>
      </c>
    </row>
    <row r="327" spans="1:4" x14ac:dyDescent="0.25">
      <c r="A327" t="s">
        <v>719</v>
      </c>
      <c r="B327" t="s">
        <v>752</v>
      </c>
      <c r="C327" t="s">
        <v>6</v>
      </c>
      <c r="D327" s="4">
        <v>4002888378659</v>
      </c>
    </row>
    <row r="328" spans="1:4" x14ac:dyDescent="0.25">
      <c r="A328" t="s">
        <v>719</v>
      </c>
      <c r="B328" t="s">
        <v>753</v>
      </c>
      <c r="C328" t="s">
        <v>6</v>
      </c>
      <c r="D328" s="4">
        <v>4002888378666</v>
      </c>
    </row>
    <row r="329" spans="1:4" x14ac:dyDescent="0.25">
      <c r="A329" t="s">
        <v>719</v>
      </c>
      <c r="B329" t="s">
        <v>754</v>
      </c>
      <c r="C329" t="s">
        <v>6</v>
      </c>
      <c r="D329" s="4">
        <v>4002888378673</v>
      </c>
    </row>
    <row r="330" spans="1:4" x14ac:dyDescent="0.25">
      <c r="A330" t="s">
        <v>719</v>
      </c>
      <c r="B330" t="s">
        <v>755</v>
      </c>
      <c r="C330" t="s">
        <v>6</v>
      </c>
      <c r="D330" s="4">
        <v>4002888378680</v>
      </c>
    </row>
    <row r="331" spans="1:4" x14ac:dyDescent="0.25">
      <c r="A331" t="s">
        <v>720</v>
      </c>
      <c r="B331" t="s">
        <v>756</v>
      </c>
      <c r="C331" t="s">
        <v>6</v>
      </c>
      <c r="D331" s="4">
        <v>4002888432917</v>
      </c>
    </row>
    <row r="332" spans="1:4" x14ac:dyDescent="0.25">
      <c r="A332" t="s">
        <v>720</v>
      </c>
      <c r="B332" t="s">
        <v>757</v>
      </c>
      <c r="C332" t="s">
        <v>6</v>
      </c>
      <c r="D332" s="4">
        <v>4002888432924</v>
      </c>
    </row>
    <row r="333" spans="1:4" x14ac:dyDescent="0.25">
      <c r="A333" t="s">
        <v>720</v>
      </c>
      <c r="B333" t="s">
        <v>758</v>
      </c>
      <c r="C333" t="s">
        <v>6</v>
      </c>
      <c r="D333" s="4">
        <v>4002888432931</v>
      </c>
    </row>
    <row r="334" spans="1:4" x14ac:dyDescent="0.25">
      <c r="A334" t="s">
        <v>721</v>
      </c>
      <c r="B334" t="s">
        <v>759</v>
      </c>
      <c r="C334" t="s">
        <v>6</v>
      </c>
      <c r="D334" s="4">
        <v>4002888734059</v>
      </c>
    </row>
    <row r="335" spans="1:4" x14ac:dyDescent="0.25">
      <c r="A335" t="s">
        <v>722</v>
      </c>
      <c r="B335" t="s">
        <v>760</v>
      </c>
      <c r="C335" t="s">
        <v>6</v>
      </c>
      <c r="D335" s="4">
        <v>4002888385091</v>
      </c>
    </row>
    <row r="336" spans="1:4" x14ac:dyDescent="0.25">
      <c r="A336" s="13" t="s">
        <v>723</v>
      </c>
      <c r="B336" s="13" t="s">
        <v>761</v>
      </c>
      <c r="C336" s="13" t="s">
        <v>6</v>
      </c>
      <c r="D336" s="14">
        <v>4002888950176</v>
      </c>
    </row>
    <row r="337" spans="1:4" s="13" customFormat="1" x14ac:dyDescent="0.25">
      <c r="A337" s="13" t="s">
        <v>724</v>
      </c>
      <c r="B337" s="13" t="s">
        <v>762</v>
      </c>
      <c r="C337" s="13" t="s">
        <v>6</v>
      </c>
      <c r="D337" s="14">
        <v>4002888311304</v>
      </c>
    </row>
    <row r="338" spans="1:4" x14ac:dyDescent="0.25">
      <c r="A338" s="12" t="s">
        <v>776</v>
      </c>
      <c r="B338" t="s">
        <v>763</v>
      </c>
      <c r="C338" s="13" t="s">
        <v>6</v>
      </c>
      <c r="D338" s="4">
        <v>4002888434133</v>
      </c>
    </row>
    <row r="339" spans="1:4" x14ac:dyDescent="0.25">
      <c r="A339" s="12" t="s">
        <v>777</v>
      </c>
      <c r="B339" t="s">
        <v>764</v>
      </c>
      <c r="C339" t="s">
        <v>6</v>
      </c>
      <c r="D339" s="4">
        <v>4002888407748</v>
      </c>
    </row>
    <row r="340" spans="1:4" x14ac:dyDescent="0.25">
      <c r="A340" s="12" t="s">
        <v>778</v>
      </c>
      <c r="B340" t="s">
        <v>765</v>
      </c>
      <c r="C340" s="13" t="s">
        <v>6</v>
      </c>
      <c r="D340" s="4">
        <v>4002888383905</v>
      </c>
    </row>
    <row r="341" spans="1:4" x14ac:dyDescent="0.25">
      <c r="A341" s="12" t="s">
        <v>779</v>
      </c>
      <c r="B341" t="s">
        <v>766</v>
      </c>
      <c r="C341" s="13" t="s">
        <v>6</v>
      </c>
      <c r="D341" s="4">
        <v>4002888369084</v>
      </c>
    </row>
    <row r="342" spans="1:4" x14ac:dyDescent="0.25">
      <c r="A342" s="12" t="s">
        <v>779</v>
      </c>
      <c r="B342" t="s">
        <v>767</v>
      </c>
      <c r="C342" t="s">
        <v>6</v>
      </c>
      <c r="D342" s="4">
        <v>4002888369091</v>
      </c>
    </row>
    <row r="343" spans="1:4" x14ac:dyDescent="0.25">
      <c r="A343" s="12" t="s">
        <v>780</v>
      </c>
      <c r="B343" t="s">
        <v>768</v>
      </c>
      <c r="C343" s="13" t="s">
        <v>6</v>
      </c>
      <c r="D343" s="4">
        <v>4002888434218</v>
      </c>
    </row>
    <row r="344" spans="1:4" x14ac:dyDescent="0.25">
      <c r="A344" s="12" t="s">
        <v>781</v>
      </c>
      <c r="B344" t="s">
        <v>769</v>
      </c>
      <c r="C344" s="13" t="s">
        <v>6</v>
      </c>
      <c r="D344" s="4">
        <v>4002888434232</v>
      </c>
    </row>
    <row r="345" spans="1:4" x14ac:dyDescent="0.25">
      <c r="A345" s="12" t="s">
        <v>782</v>
      </c>
      <c r="B345" t="s">
        <v>770</v>
      </c>
      <c r="C345" t="s">
        <v>6</v>
      </c>
      <c r="D345" s="4">
        <v>4002888393652</v>
      </c>
    </row>
    <row r="346" spans="1:4" x14ac:dyDescent="0.25">
      <c r="A346" s="12" t="s">
        <v>783</v>
      </c>
      <c r="B346" t="s">
        <v>771</v>
      </c>
      <c r="C346" s="13" t="s">
        <v>6</v>
      </c>
      <c r="D346" s="4">
        <v>4002888393508</v>
      </c>
    </row>
    <row r="347" spans="1:4" x14ac:dyDescent="0.25">
      <c r="A347" s="12" t="s">
        <v>784</v>
      </c>
      <c r="B347" t="s">
        <v>772</v>
      </c>
      <c r="C347" s="13" t="s">
        <v>6</v>
      </c>
      <c r="D347" s="4">
        <v>4002888434300</v>
      </c>
    </row>
    <row r="348" spans="1:4" x14ac:dyDescent="0.25">
      <c r="A348" s="12" t="s">
        <v>785</v>
      </c>
      <c r="B348" t="s">
        <v>773</v>
      </c>
      <c r="C348" t="s">
        <v>6</v>
      </c>
      <c r="D348" s="4">
        <v>4002888384223</v>
      </c>
    </row>
    <row r="349" spans="1:4" x14ac:dyDescent="0.25">
      <c r="A349" s="12" t="s">
        <v>786</v>
      </c>
      <c r="B349" s="11" t="s">
        <v>774</v>
      </c>
      <c r="C349" s="13" t="s">
        <v>6</v>
      </c>
      <c r="D349" s="4">
        <v>4002888393201</v>
      </c>
    </row>
    <row r="350" spans="1:4" x14ac:dyDescent="0.25">
      <c r="A350" s="12" t="s">
        <v>786</v>
      </c>
      <c r="B350" s="11" t="s">
        <v>775</v>
      </c>
      <c r="C350" s="13" t="s">
        <v>6</v>
      </c>
      <c r="D350" s="4">
        <v>4002888393218</v>
      </c>
    </row>
  </sheetData>
  <autoFilter ref="A1:D350" xr:uid="{00000000-0001-0000-0000-000000000000}"/>
  <sortState xmlns:xlrd2="http://schemas.microsoft.com/office/spreadsheetml/2017/richdata2" ref="A2:G202">
    <sortCondition ref="D2:D202"/>
  </sortState>
  <conditionalFormatting sqref="B338:B350">
    <cfRule type="expression" dxfId="2" priority="4">
      <formula>$Q338="Global Inactive"</formula>
    </cfRule>
  </conditionalFormatting>
  <conditionalFormatting sqref="A338:A350">
    <cfRule type="containsBlanks" priority="3" stopIfTrue="1">
      <formula>LEN(TRIM(A338))=0</formula>
    </cfRule>
  </conditionalFormatting>
  <conditionalFormatting sqref="F155:F172">
    <cfRule type="duplicateValues" dxfId="1" priority="2"/>
  </conditionalFormatting>
  <conditionalFormatting sqref="F155:F172">
    <cfRule type="expression" dxfId="0" priority="1">
      <formula>$Q155="Global Inactive"</formula>
    </cfRule>
  </conditionalFormatting>
  <pageMargins left="0.7" right="0.7" top="0.78740157499999996" bottom="0.78740157499999996" header="0.3" footer="0.3"/>
  <pageSetup paperSize="9" orientation="portrait" r:id="rId1"/>
  <ignoredErrors>
    <ignoredError sqref="A1:D1 D222:D22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67A27A9925CA418A73D528EBC7B708" ma:contentTypeVersion="4" ma:contentTypeDescription="Create a new document." ma:contentTypeScope="" ma:versionID="0251d4830b4efab6eeee11b069ffc154">
  <xsd:schema xmlns:xsd="http://www.w3.org/2001/XMLSchema" xmlns:xs="http://www.w3.org/2001/XMLSchema" xmlns:p="http://schemas.microsoft.com/office/2006/metadata/properties" xmlns:ns2="494f9160-05ef-4069-8af7-18eef189eb58" targetNamespace="http://schemas.microsoft.com/office/2006/metadata/properties" ma:root="true" ma:fieldsID="729c059b53b01e9ceab3ec8261df0b86" ns2:_="">
    <xsd:import namespace="494f9160-05ef-4069-8af7-18eef189e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4f9160-05ef-4069-8af7-18eef189e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7D6619-4516-46F0-9942-E963EDAC06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137B61-EFCC-4066-B576-8382381301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4f9160-05ef-4069-8af7-18eef189eb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066B5E-D0A3-4110-B719-C4BFA43DEA2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Rainer Bachmann</dc:creator>
  <cp:lastModifiedBy>Adam Porteous</cp:lastModifiedBy>
  <cp:lastPrinted>2023-11-06T16:22:52Z</cp:lastPrinted>
  <dcterms:created xsi:type="dcterms:W3CDTF">2022-07-06T12:01:23Z</dcterms:created>
  <dcterms:modified xsi:type="dcterms:W3CDTF">2025-11-13T09:36:46Z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0x010100DF67A27A9925CA418A73D528EBC7B708</vt:lpwstr>
  </property>
</Properties>
</file>